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改革春风\Desktop\"/>
    </mc:Choice>
  </mc:AlternateContent>
  <xr:revisionPtr revIDLastSave="0" documentId="8_{41CE30E8-1CEA-4677-BCD9-B429F422B85C}" xr6:coauthVersionLast="47" xr6:coauthVersionMax="47" xr10:uidLastSave="{00000000-0000-0000-0000-000000000000}"/>
  <bookViews>
    <workbookView xWindow="-110" yWindow="-110" windowWidth="21820" windowHeight="14020" tabRatio="477" xr2:uid="{302CA0AE-FADD-4B64-B6F4-B13070570352}"/>
  </bookViews>
  <sheets>
    <sheet name="2020" sheetId="2" r:id="rId1"/>
  </sheets>
  <definedNames>
    <definedName name="_xlnm._FilterDatabase" localSheetId="0" hidden="1">'2020'!$A$1:$M$746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<sst xmlns="http://schemas.openxmlformats.org/spreadsheetml/2006/main" count="8112" uniqueCount="3947">
  <si>
    <t>学院</t>
  </si>
  <si>
    <t>专利名称</t>
  </si>
  <si>
    <t>发明人</t>
  </si>
  <si>
    <t>申请日</t>
  </si>
  <si>
    <t>申请号</t>
  </si>
  <si>
    <t>授权公告日</t>
  </si>
  <si>
    <t>代理机构</t>
  </si>
  <si>
    <t>申请人</t>
  </si>
  <si>
    <t>申请人地址</t>
  </si>
  <si>
    <t>计软</t>
  </si>
  <si>
    <t>一种员工亚健康监测系统</t>
  </si>
  <si>
    <t>实用新型</t>
  </si>
  <si>
    <t xml:space="preserve">孙乐 虞千迪 郭宇焱 李云飞 王屹阳 殷娜            </t>
  </si>
  <si>
    <t>2020-09-03</t>
  </si>
  <si>
    <t>2020218999637</t>
  </si>
  <si>
    <t>ZL202021899963.7</t>
  </si>
  <si>
    <t>南京信息工程大学</t>
  </si>
  <si>
    <t>自动化</t>
  </si>
  <si>
    <t>一种触摸屏用球形执行器</t>
  </si>
  <si>
    <t xml:space="preserve">陈大鹏 刘佳 宋爱国 陈旭              </t>
  </si>
  <si>
    <t>2020-05-27</t>
  </si>
  <si>
    <t>2020209285021</t>
  </si>
  <si>
    <t>ZL202020928502.1</t>
  </si>
  <si>
    <t>江苏省南京市江北新区宁六路219号</t>
  </si>
  <si>
    <t>人工智能</t>
  </si>
  <si>
    <t>一种用于辅助车辆自动驾驶的天气现象识别系统和方法</t>
  </si>
  <si>
    <t>发明</t>
  </si>
  <si>
    <t xml:space="preserve">夏景明 宣大伟                </t>
  </si>
  <si>
    <t>2020-05-25</t>
  </si>
  <si>
    <t>2020104460156</t>
  </si>
  <si>
    <t>ZL202010446015.6</t>
  </si>
  <si>
    <t>电信</t>
  </si>
  <si>
    <t>一种可固定蓝牙耳机的防滑温控除雾眼镜</t>
  </si>
  <si>
    <t xml:space="preserve">陈思安 李旌琛                </t>
  </si>
  <si>
    <t>2020208877686</t>
  </si>
  <si>
    <t>ZL202020887768.6</t>
  </si>
  <si>
    <t>环科</t>
  </si>
  <si>
    <t>一种锂离子动力电池保护装置</t>
  </si>
  <si>
    <t xml:space="preserve">何刚 何逸伟 夏丽娟               </t>
  </si>
  <si>
    <t>2020-05-22</t>
  </si>
  <si>
    <t>2020208743003</t>
  </si>
  <si>
    <t>ZL202020874300.3</t>
  </si>
  <si>
    <t>南京信息工程大学;南京寻路科技产业有限公司</t>
  </si>
  <si>
    <t>一种智能自助早餐机</t>
  </si>
  <si>
    <t xml:space="preserve">周石煜 丁钊颖 罗伟伟               </t>
  </si>
  <si>
    <t>2020-05-20</t>
  </si>
  <si>
    <t>202020843489X</t>
  </si>
  <si>
    <t>ZL202020843489.X</t>
  </si>
  <si>
    <t>一种噪音监测语音提醒系统</t>
  </si>
  <si>
    <t xml:space="preserve">高辰洋                 </t>
  </si>
  <si>
    <t>2020-05-19</t>
  </si>
  <si>
    <t>202020842654X</t>
  </si>
  <si>
    <t>ZL202020842654.X</t>
  </si>
  <si>
    <t>基于蓝牙的键盘鼠标一体手持式输入设备</t>
  </si>
  <si>
    <t xml:space="preserve">杨成煜                 </t>
  </si>
  <si>
    <t>2020208316111</t>
  </si>
  <si>
    <t>ZL202020831611.1</t>
  </si>
  <si>
    <t>物电</t>
  </si>
  <si>
    <t>一种大口径长焦距紫外光学系统</t>
  </si>
  <si>
    <t xml:space="preserve">王振鹏 叶井飞 宋真真 曹兆楼 丁家奎             </t>
  </si>
  <si>
    <t>2020-04-30</t>
  </si>
  <si>
    <t>2020207039234</t>
  </si>
  <si>
    <t>ZL202020703923.4</t>
  </si>
  <si>
    <t>数统</t>
  </si>
  <si>
    <t>一种出租车悬挂式封闭售货装置</t>
  </si>
  <si>
    <t xml:space="preserve">周洁琴 吴香华 解康 华亚婕 廖悦琦 程颖芳            </t>
  </si>
  <si>
    <t>2020207006419</t>
  </si>
  <si>
    <t>ZL202020700641.9</t>
  </si>
  <si>
    <t>一种可实时调节的路灯控制装置</t>
  </si>
  <si>
    <t xml:space="preserve">丁志宇                 </t>
  </si>
  <si>
    <t>2020-04-29</t>
  </si>
  <si>
    <t>2020206887984</t>
  </si>
  <si>
    <t>ZL202020688798.4</t>
  </si>
  <si>
    <t>一种空气监测站</t>
  </si>
  <si>
    <t xml:space="preserve">叶小岭 陈思华                </t>
  </si>
  <si>
    <t>2020206892304</t>
  </si>
  <si>
    <t>ZL202020689230.4</t>
  </si>
  <si>
    <t>一种化工环保设备用电控柜</t>
  </si>
  <si>
    <t xml:space="preserve">王然 李春彪 孔思晓 周雪娇              </t>
  </si>
  <si>
    <t>2020206948831</t>
  </si>
  <si>
    <t>ZL202020694883.1</t>
  </si>
  <si>
    <t>检测浮标传感器污染的报警装置</t>
  </si>
  <si>
    <t xml:space="preserve">刘云平 于乐逸 赵迅 唐梦奇              </t>
  </si>
  <si>
    <t>2020206866615</t>
  </si>
  <si>
    <t>ZL202020686661.5</t>
  </si>
  <si>
    <t>一种基于物联网的煤矿井下环境多信息感知装置</t>
  </si>
  <si>
    <t xml:space="preserve">李鹏 史峰 杨佳康               </t>
  </si>
  <si>
    <t>2020-04-28</t>
  </si>
  <si>
    <t>2020207101061</t>
  </si>
  <si>
    <t>ZL202020710106.1</t>
  </si>
  <si>
    <t>一种具有气象监测功能的交通信号灯</t>
  </si>
  <si>
    <t xml:space="preserve">叶小岭 王可 刘威 袁诗云 吕于荣 叶星瑜 李伟 沈子豪          </t>
  </si>
  <si>
    <t>2020-04-26</t>
  </si>
  <si>
    <t>2020206576078</t>
  </si>
  <si>
    <t>ZL202020657607.8</t>
  </si>
  <si>
    <t>一种DIY自动泡面机</t>
  </si>
  <si>
    <t xml:space="preserve">罗伟伟 周石煜 孙曼清               </t>
  </si>
  <si>
    <t>2020-04-24</t>
  </si>
  <si>
    <t>2020206308750</t>
  </si>
  <si>
    <t>ZL202020630875.0</t>
  </si>
  <si>
    <t>新型太阳能海洋浮标自供电装置</t>
  </si>
  <si>
    <t xml:space="preserve">刘云平 王灿文 王鸿儒 陈城 王月鹏             </t>
  </si>
  <si>
    <t>202020635089X</t>
  </si>
  <si>
    <t>ZL202020635089.X</t>
  </si>
  <si>
    <t>一种小区智能化停车位地标灯系统</t>
  </si>
  <si>
    <t xml:space="preserve">金奕康                 </t>
  </si>
  <si>
    <t>2020-04-22</t>
  </si>
  <si>
    <t>2020206091128</t>
  </si>
  <si>
    <t>ZL202020609112.8</t>
  </si>
  <si>
    <t>基于掺杂型Ca2Si的全固态锁模脉冲激光器</t>
  </si>
  <si>
    <t xml:space="preserve">姚宇 禹胜林 翟光贤 贺明超              </t>
  </si>
  <si>
    <t>2020-04-20</t>
  </si>
  <si>
    <t>2020205970537</t>
  </si>
  <si>
    <t>ZL202020597053.7</t>
  </si>
  <si>
    <t>一种基于光热发电技术的节能路灯</t>
  </si>
  <si>
    <t xml:space="preserve">周振杰                 </t>
  </si>
  <si>
    <t>2020-04-17</t>
  </si>
  <si>
    <t>2020205776147</t>
  </si>
  <si>
    <t>ZL202020577614.7</t>
  </si>
  <si>
    <t>自供电的高灵敏度的桥梁应力检测装置</t>
  </si>
  <si>
    <t xml:space="preserve">张加宏 王超 冒晓莉 裴昱 王忠宇 张宇            </t>
  </si>
  <si>
    <t>2020-04-13</t>
  </si>
  <si>
    <t>2020205336594</t>
  </si>
  <si>
    <t>ZL202020533659.4</t>
  </si>
  <si>
    <t>一种多功能智能台灯</t>
  </si>
  <si>
    <t xml:space="preserve">戴成远 李鹏 郭昊 陆昶谕              </t>
  </si>
  <si>
    <t>2020-04-08</t>
  </si>
  <si>
    <t>2020204987901</t>
  </si>
  <si>
    <t>ZL202020498790.1</t>
  </si>
  <si>
    <t>一种可伸缩的电动黑板擦装置</t>
  </si>
  <si>
    <t xml:space="preserve">许鸣凤 朱静雯 王燕 尤琪              </t>
  </si>
  <si>
    <t>2020-04-03</t>
  </si>
  <si>
    <t>2020204769678</t>
  </si>
  <si>
    <t>ZL202020476967.8</t>
  </si>
  <si>
    <t>一种核辐射测量装置</t>
  </si>
  <si>
    <t xml:space="preserve">祁振杰                 </t>
  </si>
  <si>
    <t>2020204722008</t>
  </si>
  <si>
    <t>ZL202020472200.8</t>
  </si>
  <si>
    <t>一种防滴漏热熔胶枪</t>
  </si>
  <si>
    <t xml:space="preserve">金奕康 周昊 李爱莲               </t>
  </si>
  <si>
    <t>2020204769729</t>
  </si>
  <si>
    <t>ZL202020476972.9</t>
  </si>
  <si>
    <t>一种基于双面阶梯矩形波导的全波段魔T</t>
  </si>
  <si>
    <t xml:space="preserve">姚常飞 冯潇潇                </t>
  </si>
  <si>
    <t>2020-03-30</t>
  </si>
  <si>
    <t>2020204274872</t>
  </si>
  <si>
    <t>ZL202020427487.2</t>
  </si>
  <si>
    <t>一种酱料盒</t>
  </si>
  <si>
    <t xml:space="preserve">陈鸣 刘金龙 李兆杰 汤振武 黄慧宁             </t>
  </si>
  <si>
    <t>2020204312183</t>
  </si>
  <si>
    <t>ZL202020431218.3</t>
  </si>
  <si>
    <t>一种玻璃可翻转窗户</t>
  </si>
  <si>
    <t xml:space="preserve">谢学磊 曹仲康 彭光宇 丁云飞 戴正军             </t>
  </si>
  <si>
    <t>2020204312535</t>
  </si>
  <si>
    <t>ZL202020431253.5</t>
  </si>
  <si>
    <t>一种基于光敏二极管和电致变色膜片的变色眼镜</t>
  </si>
  <si>
    <t xml:space="preserve">朱雨晴                 </t>
  </si>
  <si>
    <t>2020-03-27</t>
  </si>
  <si>
    <t>2020204164923</t>
  </si>
  <si>
    <t>ZL202020416492.3</t>
  </si>
  <si>
    <t>一种纸张数测量装置</t>
  </si>
  <si>
    <t xml:space="preserve">祁振杰 安昕辰 刘远林               </t>
  </si>
  <si>
    <t>2020-03-26</t>
  </si>
  <si>
    <t>2020204121716</t>
  </si>
  <si>
    <t>ZL202020412171.6</t>
  </si>
  <si>
    <t>一种便利抽纸盒</t>
  </si>
  <si>
    <t xml:space="preserve">徐梦驰                 </t>
  </si>
  <si>
    <t>2020204025757</t>
  </si>
  <si>
    <t>ZL202020402575.7</t>
  </si>
  <si>
    <t>一种谐振馈电风力发电控制装置</t>
  </si>
  <si>
    <t xml:space="preserve">吕富勇 江鸿 康俊鹏 巫江涛 周家豪 祖旭明 吕汶蔚 李春晖 徐鑫 张宇霖        </t>
  </si>
  <si>
    <t>2020-03-24</t>
  </si>
  <si>
    <t>2020203889545</t>
  </si>
  <si>
    <t>ZL202020388954.5</t>
  </si>
  <si>
    <t>一种光热催化还原二氧化碳高压反应器</t>
  </si>
  <si>
    <t xml:space="preserve">赵云霞 蔡炜 庞米杰 陈钰文              </t>
  </si>
  <si>
    <t>2020-03-17</t>
  </si>
  <si>
    <t>2020203301726</t>
  </si>
  <si>
    <t>ZL202020330172.6</t>
  </si>
  <si>
    <t>一种智能可控温的水杯</t>
  </si>
  <si>
    <t xml:space="preserve">宦海 刘源 严嘉宇 李鹏程 陈逸飞             </t>
  </si>
  <si>
    <t>2020-03-13</t>
  </si>
  <si>
    <t>2020203090922</t>
  </si>
  <si>
    <t>ZL202020309092.2</t>
  </si>
  <si>
    <t>一种植物培育机器人</t>
  </si>
  <si>
    <t xml:space="preserve">王文晋 闻鹏 陈旭颺 李雪 李媛媛 胡凯            </t>
  </si>
  <si>
    <t>2020203097917</t>
  </si>
  <si>
    <t>ZL202020309791.7</t>
  </si>
  <si>
    <t>一种拼接式桌面收纳架</t>
  </si>
  <si>
    <t xml:space="preserve">王丽华 张恒                </t>
  </si>
  <si>
    <t>2020203091319</t>
  </si>
  <si>
    <t>ZL202020309131.9</t>
  </si>
  <si>
    <t>一种通过压力感应的淋浴装置</t>
  </si>
  <si>
    <t xml:space="preserve">王丽华 孙曙光                </t>
  </si>
  <si>
    <t>2020203090621</t>
  </si>
  <si>
    <t>ZL202020309062.1</t>
  </si>
  <si>
    <t>应气</t>
  </si>
  <si>
    <t>一种便携式灌木种子收集系统</t>
  </si>
  <si>
    <t xml:space="preserve">周丽敏 王让会 常佩静 汤永康 段凤莲 张伟麟 张永东 苏力          </t>
  </si>
  <si>
    <t>2020-03-11</t>
  </si>
  <si>
    <t>2020202916263</t>
  </si>
  <si>
    <t>ZL202020291626.3</t>
  </si>
  <si>
    <t>大气</t>
  </si>
  <si>
    <t>一种利用蓝牙模块防止笔帽丢失的笔</t>
  </si>
  <si>
    <t xml:space="preserve">文浩 赵汝卿                </t>
  </si>
  <si>
    <t>2020202933729</t>
  </si>
  <si>
    <t>ZL202020293372.9</t>
  </si>
  <si>
    <t>一种用于激光雷达的散热装置</t>
  </si>
  <si>
    <t xml:space="preserve">董一鸣 柯福阳 朱菊香 陆佳嘉 蔡頔             </t>
  </si>
  <si>
    <t>2020202933818</t>
  </si>
  <si>
    <t>ZL202020293381.8</t>
  </si>
  <si>
    <t>一种套娃式组装筷子</t>
  </si>
  <si>
    <t xml:space="preserve">周扬笛 王宝千                </t>
  </si>
  <si>
    <t>2020-03-10</t>
  </si>
  <si>
    <t>2020202835355</t>
  </si>
  <si>
    <t>ZL202020283535.5</t>
  </si>
  <si>
    <t>一种电子信息抗干扰设备</t>
  </si>
  <si>
    <t xml:space="preserve">张宏群 汪洲                </t>
  </si>
  <si>
    <t>2020202838781</t>
  </si>
  <si>
    <t>ZL202020283878.1</t>
  </si>
  <si>
    <t>一种便携式的键鼠组合装置</t>
  </si>
  <si>
    <t xml:space="preserve">徐梓轩                 </t>
  </si>
  <si>
    <t>2020-03-09</t>
  </si>
  <si>
    <t>2020202763395</t>
  </si>
  <si>
    <t>ZL202020276339.5</t>
  </si>
  <si>
    <t>一种充气式的鞋子支撑器</t>
  </si>
  <si>
    <t xml:space="preserve">张国亮 李雅宁                </t>
  </si>
  <si>
    <t>2020202759949</t>
  </si>
  <si>
    <t>ZL202020275994.9</t>
  </si>
  <si>
    <t>一种翅片式防辐射罩</t>
  </si>
  <si>
    <t xml:space="preserve">杨杰 付川琪 刘清惓 陈高颖              </t>
  </si>
  <si>
    <t>2020-03-06</t>
  </si>
  <si>
    <t>2020202670723</t>
  </si>
  <si>
    <t>ZL202020267072.3</t>
  </si>
  <si>
    <t>一种用于气象站温度传感器的防辐射罩</t>
  </si>
  <si>
    <t xml:space="preserve">杨杰 丁枫 刘清惓 陈高颖 袁宇             </t>
  </si>
  <si>
    <t>2020202670507</t>
  </si>
  <si>
    <t>ZL202020267050.7</t>
  </si>
  <si>
    <t>遥测</t>
  </si>
  <si>
    <t>一种轨道交通搭载式的隧道探测装置</t>
  </si>
  <si>
    <t xml:space="preserve">王雯 张一帆 田涌珅               </t>
  </si>
  <si>
    <t>2020-03-04</t>
  </si>
  <si>
    <t>2020202521714</t>
  </si>
  <si>
    <t>ZL202020252171.4</t>
  </si>
  <si>
    <t>一种GPS定向测量辅助装置</t>
  </si>
  <si>
    <t xml:space="preserve">蔡頔 柯福阳 李燕 董一鸣 陆佳嘉             </t>
  </si>
  <si>
    <t>2020202520251</t>
  </si>
  <si>
    <t>ZL202020252025.1</t>
  </si>
  <si>
    <t>一种应用于无人机的可拆卸式支架型电池</t>
  </si>
  <si>
    <t xml:space="preserve">刘云平 朱涵智 苏东彦 朱帅晖              </t>
  </si>
  <si>
    <t>2020-03-03</t>
  </si>
  <si>
    <t>2020202450121</t>
  </si>
  <si>
    <t>ZL202020245012.1</t>
  </si>
  <si>
    <t>一种分区保温水杯</t>
  </si>
  <si>
    <t xml:space="preserve">杜杰 孔鑫 王子轩 刘瑞 金尉尉 林小虎 万传浩 司苏新 孙家正 李佳钰        </t>
  </si>
  <si>
    <t>2020-03-02</t>
  </si>
  <si>
    <t>2020202372993</t>
  </si>
  <si>
    <t>ZL202020237299.3</t>
  </si>
  <si>
    <t>一种可预防酒驾的检测熄火电路</t>
  </si>
  <si>
    <t xml:space="preserve">常丰毅 朱文达 陈轲               </t>
  </si>
  <si>
    <t>2020-03-01</t>
  </si>
  <si>
    <t>2020202305645</t>
  </si>
  <si>
    <t>ZL202020230564.5</t>
  </si>
  <si>
    <t>一种PLC地铁售票机控制系统</t>
  </si>
  <si>
    <t xml:space="preserve">申晓宁 陈兴乐                </t>
  </si>
  <si>
    <t>2020-02-28</t>
  </si>
  <si>
    <t>202020224789X</t>
  </si>
  <si>
    <t>ZL202020224789.X</t>
  </si>
  <si>
    <t>一种基于视频监控的公交车辆防止其他车辆随意插队占道系统</t>
  </si>
  <si>
    <t xml:space="preserve">张凯 龚文浩 徐中有 侍忠顺              </t>
  </si>
  <si>
    <t>202020234834X</t>
  </si>
  <si>
    <t>ZL202020234834.X</t>
  </si>
  <si>
    <t>多功能支撑架</t>
  </si>
  <si>
    <t xml:space="preserve">周晓彦 姜万 梅永               </t>
  </si>
  <si>
    <t>2020202248248</t>
  </si>
  <si>
    <t>ZL202020224824.8</t>
  </si>
  <si>
    <t>一种垃圾金属铜自动识别回收装置</t>
  </si>
  <si>
    <t xml:space="preserve">韩博元 刘玉柱 陈庚胤 张程元喆              </t>
  </si>
  <si>
    <t>202020226698X</t>
  </si>
  <si>
    <t>ZL202020226698.X</t>
  </si>
  <si>
    <t>机器人自平衡脚板</t>
  </si>
  <si>
    <t xml:space="preserve">韩智轩 张自嘉 刘旭颖 朱志伟 王鹏 明梅 侯妍 仇是          </t>
  </si>
  <si>
    <t>2020202254361</t>
  </si>
  <si>
    <t>ZL202020225436.1</t>
  </si>
  <si>
    <t>一种可收纳式电子信息通信设备</t>
  </si>
  <si>
    <t>2020-02-27</t>
  </si>
  <si>
    <t>2020202184161</t>
  </si>
  <si>
    <t>ZL202020218416.1</t>
  </si>
  <si>
    <t>如厕冲水智能监测装置</t>
  </si>
  <si>
    <t xml:space="preserve">张凯 芦昌雨                </t>
  </si>
  <si>
    <t>2020-02-26</t>
  </si>
  <si>
    <t>2020202150502</t>
  </si>
  <si>
    <t>ZL202020215050.2</t>
  </si>
  <si>
    <t>一种降雨感应晾衣架</t>
  </si>
  <si>
    <t xml:space="preserve">朱其浩 吴香华 蒙芳秀 周洁琴 甘重江             </t>
  </si>
  <si>
    <t>2020202125125</t>
  </si>
  <si>
    <t>ZL202020212512.5</t>
  </si>
  <si>
    <t>水文</t>
  </si>
  <si>
    <t>一种高精度翻斗式雨量计</t>
  </si>
  <si>
    <t xml:space="preserve">王钰淼 王洁 陈睿奇               </t>
  </si>
  <si>
    <t>2020-02-25</t>
  </si>
  <si>
    <t>202020207089X</t>
  </si>
  <si>
    <t>ZL202020207089.X</t>
  </si>
  <si>
    <t>一种多频段手机天线</t>
  </si>
  <si>
    <t xml:space="preserve">文舸一 魏神彬                </t>
  </si>
  <si>
    <t>2020202067223</t>
  </si>
  <si>
    <t>ZL202020206722.3</t>
  </si>
  <si>
    <t>一种用于振动控制装置安装的高度可调连接器</t>
  </si>
  <si>
    <t xml:space="preserve">林屹                 </t>
  </si>
  <si>
    <t>2020202068334</t>
  </si>
  <si>
    <t>ZL202020206833.4</t>
  </si>
  <si>
    <t>一种用于激光诱导击穿光谱技术的节能自动光路切断装置</t>
  </si>
  <si>
    <t xml:space="preserve">陆旭 吴玉泽 曹杰君 刘玉柱              </t>
  </si>
  <si>
    <t>2020202063913</t>
  </si>
  <si>
    <t>ZL202020206391.3</t>
  </si>
  <si>
    <t>具有分析基站信令的手机信号屏蔽器</t>
  </si>
  <si>
    <t xml:space="preserve">殷凯杰 张艳艳                </t>
  </si>
  <si>
    <t>2020-02-24</t>
  </si>
  <si>
    <t>2020202045741</t>
  </si>
  <si>
    <t>ZL202020204574.1</t>
  </si>
  <si>
    <t>一种窄带多频点接收装置</t>
  </si>
  <si>
    <t>2020202021963</t>
  </si>
  <si>
    <t>ZL202020202196.3</t>
  </si>
  <si>
    <t>一种自供能无线按键开关的发电装置</t>
  </si>
  <si>
    <t xml:space="preserve">赵兴强 戴志新 钱海林 蔡骏 丁宇             </t>
  </si>
  <si>
    <t>2020-02-21</t>
  </si>
  <si>
    <t>2020201968627</t>
  </si>
  <si>
    <t>ZL202020196862.7</t>
  </si>
  <si>
    <t>一种智能加热电动牙刷</t>
  </si>
  <si>
    <t xml:space="preserve">裴晓芳 丁洁 范阳 孙翔 胡敏             </t>
  </si>
  <si>
    <t>2020-02-20</t>
  </si>
  <si>
    <t>2020201883987</t>
  </si>
  <si>
    <t>ZL202020188398.7</t>
  </si>
  <si>
    <t>一种肥皂盒</t>
  </si>
  <si>
    <t xml:space="preserve">肖瑶                 </t>
  </si>
  <si>
    <t>2020201875675</t>
  </si>
  <si>
    <t>ZL202020187567.5</t>
  </si>
  <si>
    <t>基于物联网的运动器材租借系统</t>
  </si>
  <si>
    <t xml:space="preserve">钱承山 田雨晴 孙宁 毛伟民 李雪 单光胤 杜昕鹏           </t>
  </si>
  <si>
    <t>2020-02-19</t>
  </si>
  <si>
    <t>202020187381X</t>
  </si>
  <si>
    <t>ZL202020187381.X</t>
  </si>
  <si>
    <t xml:space="preserve">张永宏 许帆 曹海啸 严斌              </t>
  </si>
  <si>
    <t>2020201837705</t>
  </si>
  <si>
    <t>ZL202020183770.5</t>
  </si>
  <si>
    <t>一种基于差分GNSS的路灯辅助定位系统</t>
  </si>
  <si>
    <t xml:space="preserve">张一帆 柯福阳 王雯 汪生涛              </t>
  </si>
  <si>
    <t>2020-02-18</t>
  </si>
  <si>
    <t>2020201816889</t>
  </si>
  <si>
    <t>ZL202020181688.9</t>
  </si>
  <si>
    <t>一种介质谐振器天线</t>
  </si>
  <si>
    <t xml:space="preserve">张嘉文 于兵                </t>
  </si>
  <si>
    <t>2020-02-17</t>
  </si>
  <si>
    <t>202020174867X</t>
  </si>
  <si>
    <t>ZL202020174867.X</t>
  </si>
  <si>
    <t>非接触式汽车油箱检测装置</t>
  </si>
  <si>
    <t xml:space="preserve">宋慕来                 </t>
  </si>
  <si>
    <t>2020-02-13</t>
  </si>
  <si>
    <t>2020201690255</t>
  </si>
  <si>
    <t>ZL202020169025.5</t>
  </si>
  <si>
    <t>大物</t>
  </si>
  <si>
    <t>一种便于环保的烧烤装置</t>
  </si>
  <si>
    <t xml:space="preserve">王金虎 林志强                </t>
  </si>
  <si>
    <t>2020-02-12</t>
  </si>
  <si>
    <t>2020201629882</t>
  </si>
  <si>
    <t>ZL202020162988.2</t>
  </si>
  <si>
    <t>多功能浴室洗漱用具</t>
  </si>
  <si>
    <t xml:space="preserve">王金虎 罗钦顺                </t>
  </si>
  <si>
    <t>2020-02-10</t>
  </si>
  <si>
    <t>2020201585899</t>
  </si>
  <si>
    <t>ZL202020158589.9</t>
  </si>
  <si>
    <t>龙山</t>
  </si>
  <si>
    <t>一种自动存取储物柜</t>
  </si>
  <si>
    <t xml:space="preserve">梁安黎                 </t>
  </si>
  <si>
    <t>2020-01-21</t>
  </si>
  <si>
    <t>2020201418519</t>
  </si>
  <si>
    <t>ZL202020141851.9</t>
  </si>
  <si>
    <t>一种双通带可调的微带滤波器</t>
  </si>
  <si>
    <t xml:space="preserve">王友保 郑大鹏 李燎原               </t>
  </si>
  <si>
    <t>202020139098X</t>
  </si>
  <si>
    <t>ZL202020139098.X</t>
  </si>
  <si>
    <t xml:space="preserve">石梦荧                 </t>
  </si>
  <si>
    <t>2020201345857</t>
  </si>
  <si>
    <t>ZL202020134585.7</t>
  </si>
  <si>
    <t>一种专用于庭院葡萄精确喷洒叶面肥或农药的家用喷壶</t>
  </si>
  <si>
    <t xml:space="preserve">韩玮 杨再强 吴香仪               </t>
  </si>
  <si>
    <t>2020201403316</t>
  </si>
  <si>
    <t>ZL202020140331.6</t>
  </si>
  <si>
    <t>一种镜面清洁装置</t>
  </si>
  <si>
    <t xml:space="preserve">钱承山 王彭辉                </t>
  </si>
  <si>
    <t>2020201346027</t>
  </si>
  <si>
    <t>ZL202020134602.7</t>
  </si>
  <si>
    <t>配合水下蝶泳腿的流线型动力单蹼</t>
  </si>
  <si>
    <t xml:space="preserve">徐浩翔                 </t>
  </si>
  <si>
    <t>2020201403320</t>
  </si>
  <si>
    <t>ZL202020140332.0</t>
  </si>
  <si>
    <t>一种液体含量自动提醒系统</t>
  </si>
  <si>
    <t xml:space="preserve">丁宇华                 </t>
  </si>
  <si>
    <t>2020-01-20</t>
  </si>
  <si>
    <t>2020201284656</t>
  </si>
  <si>
    <t>ZL202020128465.6</t>
  </si>
  <si>
    <t>基于激光诱导击穿光谱和拉曼光谱技术的贵金属鉴别仪</t>
  </si>
  <si>
    <t xml:space="preserve">陈庚胤 刘玉柱 韩博元 张程元喆 高文汉             </t>
  </si>
  <si>
    <t>2020201293725</t>
  </si>
  <si>
    <t>ZL202020129372.5</t>
  </si>
  <si>
    <t>一种基于开口谐振环的新型端射天线</t>
  </si>
  <si>
    <t xml:space="preserve">王友保 郑大鹏 张宥诚               </t>
  </si>
  <si>
    <t>2020201249915</t>
  </si>
  <si>
    <t>ZL202020124991.5</t>
  </si>
  <si>
    <t>化材</t>
  </si>
  <si>
    <t>一种可减轻写字及擦黑板负担的新型黑板</t>
  </si>
  <si>
    <t xml:space="preserve">丁成蹊                 </t>
  </si>
  <si>
    <t>2020201249506</t>
  </si>
  <si>
    <t>ZL202020124950.6</t>
  </si>
  <si>
    <t>一种机器人用上料装置</t>
  </si>
  <si>
    <t xml:space="preserve">王蔚 付景枝 刘云平 朱涵智 赵讯             </t>
  </si>
  <si>
    <t>2020201285305</t>
  </si>
  <si>
    <t>ZL202020128530.5</t>
  </si>
  <si>
    <t>雷丁</t>
  </si>
  <si>
    <t>一种快餐云柜</t>
  </si>
  <si>
    <t xml:space="preserve">陈怡芳 甘泉 谢雨萱               </t>
  </si>
  <si>
    <t>2020-01-19</t>
  </si>
  <si>
    <t>2020201167281</t>
  </si>
  <si>
    <t>ZL202020116728.1</t>
  </si>
  <si>
    <t>长望</t>
  </si>
  <si>
    <t>一种充电线充电宝收纳盒</t>
  </si>
  <si>
    <t xml:space="preserve">王嘉旭                 </t>
  </si>
  <si>
    <t>2020201167262</t>
  </si>
  <si>
    <t>ZL202020116726.2</t>
  </si>
  <si>
    <t>一种减轻双肩包因过重导致过度下垂的工具</t>
  </si>
  <si>
    <t xml:space="preserve">熊翔晨                 </t>
  </si>
  <si>
    <t>2020201169179</t>
  </si>
  <si>
    <t>ZL202020116917.9</t>
  </si>
  <si>
    <t>一种裤子晾衣钩</t>
  </si>
  <si>
    <t xml:space="preserve">胡东孝                 </t>
  </si>
  <si>
    <t>2020201213701</t>
  </si>
  <si>
    <t>ZL202020121370.1</t>
  </si>
  <si>
    <t>一种防滴水杯盖</t>
  </si>
  <si>
    <t xml:space="preserve">黄子欣                 </t>
  </si>
  <si>
    <t>2020201168532</t>
  </si>
  <si>
    <t>ZL202020116853.2</t>
  </si>
  <si>
    <t>管工</t>
  </si>
  <si>
    <t>一种收放式杯刷</t>
  </si>
  <si>
    <t xml:space="preserve">蒋金伦                 </t>
  </si>
  <si>
    <t>202020121342X</t>
  </si>
  <si>
    <t>ZL202020121342.X</t>
  </si>
  <si>
    <t>一种多功能羽绒服</t>
  </si>
  <si>
    <t xml:space="preserve">宦海 李鹏程 姚雨奇 严嘉宇 陈逸飞 朱蓉蓉            </t>
  </si>
  <si>
    <t>2020201150825</t>
  </si>
  <si>
    <t>ZL202020115082.5</t>
  </si>
  <si>
    <t>一种安全暖水壶</t>
  </si>
  <si>
    <t>2020201213646</t>
  </si>
  <si>
    <t>ZL202020121364.6</t>
  </si>
  <si>
    <t>位移测量装置</t>
  </si>
  <si>
    <t xml:space="preserve">赵益波 刘从舰 陈文元 赵雨菲 浦梁昊 吴青松            </t>
  </si>
  <si>
    <t>2020-01-17</t>
  </si>
  <si>
    <t>2020201066030</t>
  </si>
  <si>
    <t>ZL202020106603.0</t>
  </si>
  <si>
    <t>智能床垫</t>
  </si>
  <si>
    <t xml:space="preserve">于广州                 </t>
  </si>
  <si>
    <t>2020201118285</t>
  </si>
  <si>
    <t>ZL202020111828.5</t>
  </si>
  <si>
    <t>一种自动熄灯系统</t>
  </si>
  <si>
    <t xml:space="preserve">蔡静怡 严飞 孙舒 陈伟              </t>
  </si>
  <si>
    <t>2020-01-16</t>
  </si>
  <si>
    <t>2020200984815</t>
  </si>
  <si>
    <t>ZL202020098481.5</t>
  </si>
  <si>
    <t>一种防缠绕的数据线</t>
  </si>
  <si>
    <t xml:space="preserve">潘昊                 </t>
  </si>
  <si>
    <t>2020200886691</t>
  </si>
  <si>
    <t>ZL202020088669.1</t>
  </si>
  <si>
    <t>一种可移动履带式行李箱安装装置</t>
  </si>
  <si>
    <t xml:space="preserve">王婉慈 李金帅 黄立博               </t>
  </si>
  <si>
    <t>2020200988623</t>
  </si>
  <si>
    <t>ZL202020098862.3</t>
  </si>
  <si>
    <t>一种超声波鱼类诱捕仪</t>
  </si>
  <si>
    <t xml:space="preserve">王丽娜 许宁                </t>
  </si>
  <si>
    <t>2020200930853</t>
  </si>
  <si>
    <t>ZL202020093085.3</t>
  </si>
  <si>
    <t>基于ZigBee的校园防火报警系统</t>
  </si>
  <si>
    <t xml:space="preserve">杜景林 杨迎新 全力 武艳              </t>
  </si>
  <si>
    <t>2020-01-15</t>
  </si>
  <si>
    <t>2020200887124</t>
  </si>
  <si>
    <t>ZL202020088712.4</t>
  </si>
  <si>
    <t>基于ZigBee的智能停车场系统</t>
  </si>
  <si>
    <t>2020200875875</t>
  </si>
  <si>
    <t>ZL202020087587.5</t>
  </si>
  <si>
    <t>一种用于车辆货箱货物倾倒警报装置</t>
  </si>
  <si>
    <t xml:space="preserve">鹿奔 陈雪超                </t>
  </si>
  <si>
    <t>2020200787959</t>
  </si>
  <si>
    <t>ZL202020078795.9</t>
  </si>
  <si>
    <t>一种室内住户的噪声监测系统</t>
  </si>
  <si>
    <t xml:space="preserve">张凯 龚文浩 徐中有 侍中顺              </t>
  </si>
  <si>
    <t>2020200813296</t>
  </si>
  <si>
    <t>ZL202020081329.6</t>
  </si>
  <si>
    <t>数字电控式调温水龙头</t>
  </si>
  <si>
    <t xml:space="preserve">尤文豪                 </t>
  </si>
  <si>
    <t>2020200878267</t>
  </si>
  <si>
    <t>ZL202020087826.7</t>
  </si>
  <si>
    <t>基于RFID技术的行李存取管理系统</t>
  </si>
  <si>
    <t>2020-01-14</t>
  </si>
  <si>
    <t>2020200775415</t>
  </si>
  <si>
    <t>ZL202020077541.5</t>
  </si>
  <si>
    <t>一种多旋翼无人机天线的自动收放装置</t>
  </si>
  <si>
    <t xml:space="preserve">严飞 夏金锋 马可 刘云平 胡凯             </t>
  </si>
  <si>
    <t>2020200709146</t>
  </si>
  <si>
    <t>ZL202020070914.6</t>
  </si>
  <si>
    <t>一种可放置食物垃圾的陶瓷碗</t>
  </si>
  <si>
    <t xml:space="preserve">纪慧文                 </t>
  </si>
  <si>
    <t>2020200705592</t>
  </si>
  <si>
    <t>ZL202020070559.2</t>
  </si>
  <si>
    <t>一种可拓展式自动气象站</t>
  </si>
  <si>
    <t xml:space="preserve">叶小岭 王可 刘威 吕于荣 袁诗云 李伟 叶星瑜 沈子豪          </t>
  </si>
  <si>
    <t>2020200705357</t>
  </si>
  <si>
    <t>ZL202020070535.7</t>
  </si>
  <si>
    <t>一种水银温度计</t>
  </si>
  <si>
    <t xml:space="preserve">刘远盈 沈超超                </t>
  </si>
  <si>
    <t>2020200705056</t>
  </si>
  <si>
    <t>ZL202020070505.6</t>
  </si>
  <si>
    <t>一种基于物联网的远程牧场动物监测系统</t>
  </si>
  <si>
    <t xml:space="preserve">梅鹏江 陈逸菲 杜昕鹏               </t>
  </si>
  <si>
    <t>2020-01-13</t>
  </si>
  <si>
    <t>2020200592645</t>
  </si>
  <si>
    <t>ZL202020059264.5</t>
  </si>
  <si>
    <t>一种特殊功能车辆提醒装置</t>
  </si>
  <si>
    <t xml:space="preserve">钱承山 宗文杰 孙宁 毛伟民 王彭辉 赵贤 茹清晨 蒋丹阳          </t>
  </si>
  <si>
    <t>2020200616211</t>
  </si>
  <si>
    <t>ZL202020061621.1</t>
  </si>
  <si>
    <t>混线生产轮胎识别供应控制系统</t>
  </si>
  <si>
    <t xml:space="preserve">孙舒 严飞 何天任 刘银萍 蔡静怡 陈伟            </t>
  </si>
  <si>
    <t>202020058977X</t>
  </si>
  <si>
    <t>ZL202020058977.X</t>
  </si>
  <si>
    <t>一种UVLED故障检测及保护装置</t>
  </si>
  <si>
    <t xml:space="preserve">王明东 毛鹏 殷梓耀 张学会              </t>
  </si>
  <si>
    <t>2020200682270</t>
  </si>
  <si>
    <t>ZL202020068227.0</t>
  </si>
  <si>
    <t>一体式耳机装置</t>
  </si>
  <si>
    <t xml:space="preserve">朱涵 胡佳瑞                </t>
  </si>
  <si>
    <t>2020-01-10</t>
  </si>
  <si>
    <t>2020200459333</t>
  </si>
  <si>
    <t>ZL202020045933.3</t>
  </si>
  <si>
    <t>一种石墨烯杯套</t>
  </si>
  <si>
    <t xml:space="preserve">沈超超 刘远盈                </t>
  </si>
  <si>
    <t>2020200458650</t>
  </si>
  <si>
    <t>ZL202020045865.0</t>
  </si>
  <si>
    <t>一种带电池健康度监测功能的锂电池充电器</t>
  </si>
  <si>
    <t xml:space="preserve">殷梓耀 毛鹏 袁安富 王明东              </t>
  </si>
  <si>
    <t>2020200490181</t>
  </si>
  <si>
    <t>ZL202020049018.1</t>
  </si>
  <si>
    <t>新型的CMRC超宽阻带低通滤波器</t>
  </si>
  <si>
    <t>2020-01-09</t>
  </si>
  <si>
    <t>2020200389063</t>
  </si>
  <si>
    <t>ZL202020038906.3</t>
  </si>
  <si>
    <t>一种便携式硬件变声器</t>
  </si>
  <si>
    <t xml:space="preserve">赵静 魏静雯 仇正杰 王均耀              </t>
  </si>
  <si>
    <t>2020200405719</t>
  </si>
  <si>
    <t>ZL202020040571.9</t>
  </si>
  <si>
    <t>基于Zigbee无线传感器网络的沙漠环境监测系统</t>
  </si>
  <si>
    <t xml:space="preserve">杜景林 武艳 杨迎新 全力              </t>
  </si>
  <si>
    <t>2020-01-08</t>
  </si>
  <si>
    <t>202020029932X</t>
  </si>
  <si>
    <t>ZL202020029932.X</t>
  </si>
  <si>
    <t>基于Zigbee的井下作业人员定位系统</t>
  </si>
  <si>
    <t xml:space="preserve">杜景林 武艳 全力 杨迎新              </t>
  </si>
  <si>
    <t>2020200316325</t>
  </si>
  <si>
    <t>ZL202020031632.5</t>
  </si>
  <si>
    <t>一种农村有机垃圾堆肥处理装置</t>
  </si>
  <si>
    <t xml:space="preserve">管益东 丘容美 龙娇娇 靳红梅 徐德福 周俊            </t>
  </si>
  <si>
    <t>2020200345328</t>
  </si>
  <si>
    <t>ZL202020034532.8</t>
  </si>
  <si>
    <t>一种无人驾驶汽车降噪装置</t>
  </si>
  <si>
    <t xml:space="preserve">陆佳嘉 柯福阳 余晓栋 董一鸣 蔡頔             </t>
  </si>
  <si>
    <t>202020031760X</t>
  </si>
  <si>
    <t>ZL202020031760.X</t>
  </si>
  <si>
    <t xml:space="preserve">杜景林 全力 武艳 滕达              </t>
  </si>
  <si>
    <t>2020200298882</t>
  </si>
  <si>
    <t>ZL202020029888.2</t>
  </si>
  <si>
    <t>一种可自由调节的坐姿矫正椅</t>
  </si>
  <si>
    <t xml:space="preserve">程梦琦                 </t>
  </si>
  <si>
    <t>2020-01-07</t>
  </si>
  <si>
    <t>2020200258828</t>
  </si>
  <si>
    <t>ZL202020025882.8</t>
  </si>
  <si>
    <t>一种用于空调的环境监测装置</t>
  </si>
  <si>
    <t xml:space="preserve">谈玲 许文阳                </t>
  </si>
  <si>
    <t>2020-01-06</t>
  </si>
  <si>
    <t>2020200186726</t>
  </si>
  <si>
    <t>ZL202020018672.6</t>
  </si>
  <si>
    <t>传媒</t>
  </si>
  <si>
    <t>一种鼠标套</t>
  </si>
  <si>
    <t xml:space="preserve">尹欣 孙姓                </t>
  </si>
  <si>
    <t>2020-01-02</t>
  </si>
  <si>
    <t>2020200010752</t>
  </si>
  <si>
    <t>ZL202020001075.2</t>
  </si>
  <si>
    <t>艺术学院</t>
  </si>
  <si>
    <t>一种软质球型鼻托及镜架</t>
  </si>
  <si>
    <t>2020200010860</t>
  </si>
  <si>
    <t>ZL202020001086.0</t>
  </si>
  <si>
    <t>一种自行车的夹持机构</t>
  </si>
  <si>
    <t xml:space="preserve">林乐霄                 </t>
  </si>
  <si>
    <t>2019-12-31</t>
  </si>
  <si>
    <t>2019224675365</t>
  </si>
  <si>
    <t>ZL201922467536.5</t>
  </si>
  <si>
    <t>一种基于RFID的城市道路清扫车作业状况检测系统</t>
  </si>
  <si>
    <t xml:space="preserve">钱承山 单光胤 孙宁 毛伟民 杜昕鹏 田雨晴 李雪           </t>
  </si>
  <si>
    <t>2019-12-30</t>
  </si>
  <si>
    <t>2019224328302</t>
  </si>
  <si>
    <t>ZL201922432830.2</t>
  </si>
  <si>
    <t>一种基于RFID的跑操监管系统</t>
  </si>
  <si>
    <t>2019224382148</t>
  </si>
  <si>
    <t>ZL201922438214.8</t>
  </si>
  <si>
    <t>一种多模缝隙宽带天线</t>
  </si>
  <si>
    <t xml:space="preserve">王友保 张宥诚 刘振               </t>
  </si>
  <si>
    <t>2019-12-27</t>
  </si>
  <si>
    <t>2019224126993</t>
  </si>
  <si>
    <t>ZL201922412699.3</t>
  </si>
  <si>
    <t>共享单车平稳骑行监测装置</t>
  </si>
  <si>
    <t xml:space="preserve">张凯 徐中有 龚文浩 侍中顺              </t>
  </si>
  <si>
    <t>2019223969060</t>
  </si>
  <si>
    <t>ZL201922396906.0</t>
  </si>
  <si>
    <t>一种可移动自动气象站</t>
  </si>
  <si>
    <t xml:space="preserve">叶小岭 刘威 田野 陈畅 姚锦松 巩灿灿 金瞳宇           </t>
  </si>
  <si>
    <t>2019224014470</t>
  </si>
  <si>
    <t>ZL201922401447.0</t>
  </si>
  <si>
    <t>一种流体静力法实验装置</t>
  </si>
  <si>
    <t xml:space="preserve">黄振伟 张雅男                </t>
  </si>
  <si>
    <t>2019-12-26</t>
  </si>
  <si>
    <t>2019223790099</t>
  </si>
  <si>
    <t>ZL201922379009.9</t>
  </si>
  <si>
    <t>一种基于颜色感知温度的水杯</t>
  </si>
  <si>
    <t xml:space="preserve">殷利平 徐杨博 赖蓝蓝               </t>
  </si>
  <si>
    <t>2019223740418</t>
  </si>
  <si>
    <t>ZL201922374041.8</t>
  </si>
  <si>
    <t>一种基于降幅式概率成形的脉冲幅度位置调制系统</t>
  </si>
  <si>
    <t xml:space="preserve">刘博 张丽佳 毛雅亚 张靖怡 忻向军 孙婷婷 赵立龙 吴泳锋 刘少鹏 宋真真 王俊锋 哈特      </t>
  </si>
  <si>
    <t>2019-12-25</t>
  </si>
  <si>
    <t>2019113534103</t>
  </si>
  <si>
    <t>ZL201911353410.3</t>
  </si>
  <si>
    <t>一种永磁同步电机调速及散热装置</t>
  </si>
  <si>
    <t xml:space="preserve">李明阳 贾红云 孙宇健               </t>
  </si>
  <si>
    <t>2019-12-24</t>
  </si>
  <si>
    <t>201922343983X</t>
  </si>
  <si>
    <t>ZL201922343983.X</t>
  </si>
  <si>
    <t>一种抗震宽调速永磁同步电机</t>
  </si>
  <si>
    <t xml:space="preserve">李明阳 贾红云 孙宇健 李文杰              </t>
  </si>
  <si>
    <t>2019223439242</t>
  </si>
  <si>
    <t>ZL201922343924.2</t>
  </si>
  <si>
    <t>基于RFID的办公室节能管理系统</t>
  </si>
  <si>
    <t xml:space="preserve">于兵 宋慕来 宋鹤子               </t>
  </si>
  <si>
    <t>2019223399438</t>
  </si>
  <si>
    <t>ZL201922339943.8</t>
  </si>
  <si>
    <t>一种风光互补式小型电动车</t>
  </si>
  <si>
    <t xml:space="preserve">曹永娟 冯亮亮 李璐瑶               </t>
  </si>
  <si>
    <t>2019223412150</t>
  </si>
  <si>
    <t>ZL201922341215.0</t>
  </si>
  <si>
    <t>一种干燥防尘衣橱</t>
  </si>
  <si>
    <t xml:space="preserve">殷利平 赖蓝蓝 徐杨博               </t>
  </si>
  <si>
    <t>2019223444607</t>
  </si>
  <si>
    <t>ZL201922344460.7</t>
  </si>
  <si>
    <t>一种应用于S波段的微带准八木天线</t>
  </si>
  <si>
    <t>2019-12-23</t>
  </si>
  <si>
    <t>2019223223820</t>
  </si>
  <si>
    <t>ZL201922322382.0</t>
  </si>
  <si>
    <t>一种行李箱辅助爬楼装置</t>
  </si>
  <si>
    <t xml:space="preserve">庄灵燕 周珊屿                </t>
  </si>
  <si>
    <t>2019-12-20</t>
  </si>
  <si>
    <t>2019223085483</t>
  </si>
  <si>
    <t>ZL201922308548.3</t>
  </si>
  <si>
    <t>一种根据人体心率自动控温的新型电热毯</t>
  </si>
  <si>
    <t xml:space="preserve">凌清岚 董雨晴                </t>
  </si>
  <si>
    <t>2019223126426</t>
  </si>
  <si>
    <t>ZL201922312642.6</t>
  </si>
  <si>
    <t>一种四格旅行分装瓶</t>
  </si>
  <si>
    <t xml:space="preserve">苟彦菊 赵居正                </t>
  </si>
  <si>
    <t>2019223074811</t>
  </si>
  <si>
    <t>ZL201922307481.1</t>
  </si>
  <si>
    <t>一种加热焚烧式下水道清理装置</t>
  </si>
  <si>
    <t xml:space="preserve">胡哲煊 徐宇 赵倩 黄熙雯 周佳怡             </t>
  </si>
  <si>
    <t>2019223083558</t>
  </si>
  <si>
    <t>ZL201922308355.8</t>
  </si>
  <si>
    <t>测距仪</t>
  </si>
  <si>
    <t xml:space="preserve">赵忠瑞 袁文志 许艳               </t>
  </si>
  <si>
    <t>2019223076056</t>
  </si>
  <si>
    <t>ZL201922307605.6</t>
  </si>
  <si>
    <t>基于ZigBee的智能衣柜</t>
  </si>
  <si>
    <t xml:space="preserve">杜景林 滕达 董亚 胡玉杰              </t>
  </si>
  <si>
    <t>2019223189336</t>
  </si>
  <si>
    <t>ZL201922318933.6</t>
  </si>
  <si>
    <t>一种紧凑型超宽带双陷波天线</t>
  </si>
  <si>
    <t xml:space="preserve">王友保 王英植 刘振               </t>
  </si>
  <si>
    <t>2019-12-19</t>
  </si>
  <si>
    <t>2019222916136</t>
  </si>
  <si>
    <t>ZL201922291613.6</t>
  </si>
  <si>
    <t xml:space="preserve">赵忠瑞 孙通 陈雅               </t>
  </si>
  <si>
    <t>2019222930523</t>
  </si>
  <si>
    <t>ZL201922293052.3</t>
  </si>
  <si>
    <t>一种茶漏及含有该茶漏的茶杯</t>
  </si>
  <si>
    <t xml:space="preserve">李思琼                 </t>
  </si>
  <si>
    <t>2019222944600</t>
  </si>
  <si>
    <t>ZL201922294460.0</t>
  </si>
  <si>
    <t>一种单人穿戴式辅助搬运器</t>
  </si>
  <si>
    <t xml:space="preserve">杨成煜 张艳艳                </t>
  </si>
  <si>
    <t>2019222951680</t>
  </si>
  <si>
    <t>ZL201922295168.0</t>
  </si>
  <si>
    <t>机器人稳定转向的转向关节结构</t>
  </si>
  <si>
    <t xml:space="preserve">付景枝 王蔚 刘云平 朱涵智 赵讯             </t>
  </si>
  <si>
    <t>2019223033243</t>
  </si>
  <si>
    <t>ZL201922303324.3</t>
  </si>
  <si>
    <t>一体式水管墙面模块</t>
  </si>
  <si>
    <t xml:space="preserve">林扶摇                 </t>
  </si>
  <si>
    <t>2019223033718</t>
  </si>
  <si>
    <t>ZL201922303371.8</t>
  </si>
  <si>
    <t>一种复合式浮岛湿地净水装置</t>
  </si>
  <si>
    <t xml:space="preserve">王耀彬 廖晨曦 蔡溢炜               </t>
  </si>
  <si>
    <t>2019222944475</t>
  </si>
  <si>
    <t>ZL201922294447.5</t>
  </si>
  <si>
    <t>一种双饮保温杯</t>
  </si>
  <si>
    <t>2019222953277</t>
  </si>
  <si>
    <t>ZL201922295327.7</t>
  </si>
  <si>
    <t>一种基于码分概率整形的多维正交编码调制方法</t>
  </si>
  <si>
    <t xml:space="preserve">刘博 张丽佳 毛雅亚 姜蕾 忻向军 孙婷婷 赵立龙 吴泳锋 刘少鹏 宋真真 王俊锋 哈特      </t>
  </si>
  <si>
    <t>2019-12-18</t>
  </si>
  <si>
    <t>2019113061523</t>
  </si>
  <si>
    <t>ZL201911306152.3</t>
  </si>
  <si>
    <t>一种水果加热装置</t>
  </si>
  <si>
    <t xml:space="preserve">马意梅 李春彪 孙文茜 张鑫 胡顺             </t>
  </si>
  <si>
    <t>2019222796346</t>
  </si>
  <si>
    <t>ZL201922279634.6</t>
  </si>
  <si>
    <t>一种改良暖瓶塞</t>
  </si>
  <si>
    <t xml:space="preserve">代芮 张云珂                </t>
  </si>
  <si>
    <t>2019222878473</t>
  </si>
  <si>
    <t>ZL201922287847.3</t>
  </si>
  <si>
    <t>一种无人车与无人机协同快递投递系统</t>
  </si>
  <si>
    <t xml:space="preserve">梅平 朱涵智 王蔚 刘云平              </t>
  </si>
  <si>
    <t>2019222784993</t>
  </si>
  <si>
    <t>ZL201922278499.3</t>
  </si>
  <si>
    <t>一种代步轮滑</t>
  </si>
  <si>
    <t xml:space="preserve">黄林 黄垭飞                </t>
  </si>
  <si>
    <t>2019222878632</t>
  </si>
  <si>
    <t>ZL201922287863.2</t>
  </si>
  <si>
    <t>一种粉笔自制收纳一体机</t>
  </si>
  <si>
    <t xml:space="preserve">王艳 李静华 石玥 何静 王雨枫             </t>
  </si>
  <si>
    <t>2019222793526</t>
  </si>
  <si>
    <t>ZL201922279352.6</t>
  </si>
  <si>
    <t>一种智能控温控位烘发机</t>
  </si>
  <si>
    <t xml:space="preserve">马意梅 李春彪 张鑫 陈锋              </t>
  </si>
  <si>
    <t>2019222796399</t>
  </si>
  <si>
    <t>ZL201922279639.9</t>
  </si>
  <si>
    <t>一种水面垃圾自动收集及压缩装置</t>
  </si>
  <si>
    <t xml:space="preserve">刘云平 苏东彦                </t>
  </si>
  <si>
    <t>2019-12-17</t>
  </si>
  <si>
    <t>2019222629220</t>
  </si>
  <si>
    <t>ZL201922262922.0</t>
  </si>
  <si>
    <t>一种高铁站候车快速指引地标装置</t>
  </si>
  <si>
    <t xml:space="preserve">梅鹏江 陈逸菲 曹海啸               </t>
  </si>
  <si>
    <t>2019-12-16</t>
  </si>
  <si>
    <t>2019222516398</t>
  </si>
  <si>
    <t>ZL201922251639.8</t>
  </si>
  <si>
    <t>一种架空电缆防盗监控装置</t>
  </si>
  <si>
    <t xml:space="preserve">钱承山 李雪 孙宁 毛伟民 田雨晴 单光胤 杜昕鹏           </t>
  </si>
  <si>
    <t>2019222512611</t>
  </si>
  <si>
    <t>ZL201922251261.1</t>
  </si>
  <si>
    <t>一种具有异物监测功能的风光水互补发电系统</t>
  </si>
  <si>
    <t xml:space="preserve">周颖 侯健敏 路新梅 王俊杰 基成烨 丁苏云            </t>
  </si>
  <si>
    <t>2019222637335</t>
  </si>
  <si>
    <t>ZL201922263733.5</t>
  </si>
  <si>
    <t>一种基于双足机器人的家庭菜田监管装置</t>
  </si>
  <si>
    <t xml:space="preserve">王丽华 肖珍玉 还昕怡 张恒 江存宇 孙曙光            </t>
  </si>
  <si>
    <t>2019222510457</t>
  </si>
  <si>
    <t>ZL201922251045.7</t>
  </si>
  <si>
    <t>一种浅层地温传感器装置</t>
  </si>
  <si>
    <t xml:space="preserve">行鸿彦 周琦                </t>
  </si>
  <si>
    <t>2019-12-13</t>
  </si>
  <si>
    <t>2019222345572</t>
  </si>
  <si>
    <t>ZL201922234557.2</t>
  </si>
  <si>
    <t>一种喷雾遮阳伞</t>
  </si>
  <si>
    <t xml:space="preserve">王浩                 </t>
  </si>
  <si>
    <t>2019-12-12</t>
  </si>
  <si>
    <t>2019222334826</t>
  </si>
  <si>
    <t>ZL201922233482.6</t>
  </si>
  <si>
    <t>一种指甲剪保护和指甲收集套</t>
  </si>
  <si>
    <t xml:space="preserve">马义文                 </t>
  </si>
  <si>
    <t>2019222276888</t>
  </si>
  <si>
    <t>ZL201922227688.8</t>
  </si>
  <si>
    <t>一种稻田水位实时控制系统</t>
  </si>
  <si>
    <t>2019-12-11</t>
  </si>
  <si>
    <t>2019222045811</t>
  </si>
  <si>
    <t>ZL201922204581.1</t>
  </si>
  <si>
    <t>基于人居安全的智能家居系统</t>
  </si>
  <si>
    <t xml:space="preserve">刘云平 马金虎 王月鹏 唐梦奇 严乐             </t>
  </si>
  <si>
    <t>2019222098429</t>
  </si>
  <si>
    <t>ZL201922209842.9</t>
  </si>
  <si>
    <t>一种自动捡球装置</t>
  </si>
  <si>
    <t xml:space="preserve">韦澜 陈都京 吴军辉               </t>
  </si>
  <si>
    <t>2019-12-10</t>
  </si>
  <si>
    <t>2019221979284</t>
  </si>
  <si>
    <t>ZL201922197928.4</t>
  </si>
  <si>
    <t>一种可编程的忆阻器仿真器</t>
  </si>
  <si>
    <t xml:space="preserve">陈宇迪 李春彪 俞鸿波 马意梅 高灏然 金奕康            </t>
  </si>
  <si>
    <t>2019-12-09</t>
  </si>
  <si>
    <t>2019221820225</t>
  </si>
  <si>
    <t>ZL201922182022.5</t>
  </si>
  <si>
    <t>一种智能翻阅装置</t>
  </si>
  <si>
    <t xml:space="preserve">贾周 杨卫平 余莉 陈炜峰 吴林             </t>
  </si>
  <si>
    <t>2019221844836</t>
  </si>
  <si>
    <t>ZL201922184483.6</t>
  </si>
  <si>
    <t>一种忆阻网络的外围控制电路</t>
  </si>
  <si>
    <t xml:space="preserve">陈宇迪 李春彪 俞鸿波 高灏然 金奕康 马意梅            </t>
  </si>
  <si>
    <t>2019221898785</t>
  </si>
  <si>
    <t>ZL201922189878.5</t>
  </si>
  <si>
    <t>一种汽车电瓶检测装置</t>
  </si>
  <si>
    <t xml:space="preserve">裴晓芳 范阳 丁洁 孙翔 胡敏             </t>
  </si>
  <si>
    <t>2019221863521</t>
  </si>
  <si>
    <t>ZL201922186352.1</t>
  </si>
  <si>
    <t>基于物联网的井盖在线监测系统</t>
  </si>
  <si>
    <t xml:space="preserve">钱承山 杜昕鹏 孙宁 毛伟民 单光胤 王彭辉 蒋丹阳           </t>
  </si>
  <si>
    <t>2019-12-03</t>
  </si>
  <si>
    <t>201922132102X</t>
  </si>
  <si>
    <t>ZL201922132102.X</t>
  </si>
  <si>
    <t>宽边双排多孔耦合W波段全波段定向耦合器</t>
  </si>
  <si>
    <t>2019221297374</t>
  </si>
  <si>
    <t>ZL201922129737.4</t>
  </si>
  <si>
    <t>基于物联网的交通灯故障在线监测装置</t>
  </si>
  <si>
    <t xml:space="preserve">钱承山 杜昕鹏 孙宁 毛伟民 单光胤 田雨晴 李雪           </t>
  </si>
  <si>
    <t>2019221312586</t>
  </si>
  <si>
    <t>ZL201922131258.6</t>
  </si>
  <si>
    <t>分布式水域光强测量装置</t>
  </si>
  <si>
    <t xml:space="preserve">赵静                 </t>
  </si>
  <si>
    <t>2019221324757</t>
  </si>
  <si>
    <t>ZL201922132475.7</t>
  </si>
  <si>
    <t>一种基于物联网的水龙头漏水远程监控系统</t>
  </si>
  <si>
    <t>2019221314736</t>
  </si>
  <si>
    <t>ZL201922131473.6</t>
  </si>
  <si>
    <t>一种基于多传感器的雨雪量计</t>
  </si>
  <si>
    <t xml:space="preserve">张颖超 李伟 吕于荣 袁诗云 王可 陈畅            </t>
  </si>
  <si>
    <t>2019-12-02</t>
  </si>
  <si>
    <t>2019221221515</t>
  </si>
  <si>
    <t>ZL201922122151.5</t>
  </si>
  <si>
    <t>一种基于STM32单片机的线路负载及故障检测系统</t>
  </si>
  <si>
    <t xml:space="preserve">徐冬冬 闫嘉琪                </t>
  </si>
  <si>
    <t>2019221212696</t>
  </si>
  <si>
    <t>ZL201922121269.6</t>
  </si>
  <si>
    <t>一种高精度数字频率计</t>
  </si>
  <si>
    <t>2019221212658</t>
  </si>
  <si>
    <t>ZL201922121265.8</t>
  </si>
  <si>
    <t>一种固定浮标</t>
  </si>
  <si>
    <t xml:space="preserve">母世亮 吴乐 马世豪 周擎天              </t>
  </si>
  <si>
    <t>2019221226716</t>
  </si>
  <si>
    <t>ZL201922122671.6</t>
  </si>
  <si>
    <t>一种便于清理的猫砂盆</t>
  </si>
  <si>
    <t xml:space="preserve">张博凡 吴俊霆 孙凡祺               </t>
  </si>
  <si>
    <t>2019221221553</t>
  </si>
  <si>
    <t>ZL201922122155.3</t>
  </si>
  <si>
    <t>一种顾及城市二维和三维形态的局部气候区分类方法</t>
  </si>
  <si>
    <t xml:space="preserve">陈吉科 金双根 杜培军               </t>
  </si>
  <si>
    <t>2019-11-29</t>
  </si>
  <si>
    <t>2019111967586</t>
  </si>
  <si>
    <t>ZL201911196758.6</t>
  </si>
  <si>
    <t>一种基于掺铋砷化镓的被动锁模脉冲激光器</t>
  </si>
  <si>
    <t xml:space="preserve">常建华 陈思成 张树益 陈恬恬 戴腾飞 刘海洋 戴瑞           </t>
  </si>
  <si>
    <t>2019221038149</t>
  </si>
  <si>
    <t>ZL201922103814.9</t>
  </si>
  <si>
    <t>一种基于硒化铋可饱和吸收体的X型被动锁模脉冲激光器</t>
  </si>
  <si>
    <t xml:space="preserve">常建华 陈思成 张露瑶 陈恬恬 戴腾飞 刘海洋 戴瑞           </t>
  </si>
  <si>
    <t>2019221037752</t>
  </si>
  <si>
    <t>ZL201922103775.2</t>
  </si>
  <si>
    <t>一种基于二硒化锡可饱和吸收体的锁模脉冲激光器</t>
  </si>
  <si>
    <t xml:space="preserve">常建华 陈恬恬 陈思成 刘海洋 戴腾飞 毛仁祥            </t>
  </si>
  <si>
    <t>201922104950X</t>
  </si>
  <si>
    <t>ZL201922104950.X</t>
  </si>
  <si>
    <t>一种降雪量测量装置</t>
  </si>
  <si>
    <t xml:space="preserve">王玉芳 马铭阳 姚锦松               </t>
  </si>
  <si>
    <t>2019221132282</t>
  </si>
  <si>
    <t>ZL201922113228.2</t>
  </si>
  <si>
    <t>一种基于WSe2可饱和吸收体的Z型锁模固体激光器</t>
  </si>
  <si>
    <t xml:space="preserve">常建华 陈恬恬 戴腾飞 刘海洋 陈思成 张露瑶            </t>
  </si>
  <si>
    <t>2019221037822</t>
  </si>
  <si>
    <t>ZL201922103782.2</t>
  </si>
  <si>
    <t>一种基于二硒化钼可饱和吸收体的被动锁模脉冲激光器</t>
  </si>
  <si>
    <t xml:space="preserve">常建华 陈思成 毛仁祥 陈恬恬 戴腾飞 刘海洋 戴瑞           </t>
  </si>
  <si>
    <t>2019221038168</t>
  </si>
  <si>
    <t>ZL201922103816.8</t>
  </si>
  <si>
    <t>一种基于物联网的森林环境恶化状态监测装置</t>
  </si>
  <si>
    <t xml:space="preserve">陈金立 李博远 李家强               </t>
  </si>
  <si>
    <t>2019-11-28</t>
  </si>
  <si>
    <t>2019220873070</t>
  </si>
  <si>
    <t>ZL201922087307.0</t>
  </si>
  <si>
    <t>一种太阳能辅助供电智能运动手环</t>
  </si>
  <si>
    <t xml:space="preserve">陈金立 李怡昊 张润鑫               </t>
  </si>
  <si>
    <t>2019220868532</t>
  </si>
  <si>
    <t>ZL201922086853.2</t>
  </si>
  <si>
    <t>一种床垫夜灯无线感应装置</t>
  </si>
  <si>
    <t xml:space="preserve">陈金立 陈苏华 邹天扬               </t>
  </si>
  <si>
    <t>201922086827X</t>
  </si>
  <si>
    <t>ZL201922086827.X</t>
  </si>
  <si>
    <t>一种巡检无人机的电池充电结构</t>
  </si>
  <si>
    <t xml:space="preserve">王伟 刘茂丰 陆昱丞               </t>
  </si>
  <si>
    <t>2019220871412</t>
  </si>
  <si>
    <t>ZL201922087141.2</t>
  </si>
  <si>
    <t>一种用于急救车的智能床垫</t>
  </si>
  <si>
    <t xml:space="preserve">李敏 孟辉 顾芳 谢丽君 张加宏             </t>
  </si>
  <si>
    <t>2019221006754</t>
  </si>
  <si>
    <t>ZL201922100675.4</t>
  </si>
  <si>
    <t>一种基于移动端的电动车充电状态监测系统</t>
  </si>
  <si>
    <t xml:space="preserve">陈金立 陈苏华 王颖               </t>
  </si>
  <si>
    <t>2019220868212</t>
  </si>
  <si>
    <t>ZL201922086821.2</t>
  </si>
  <si>
    <t>固态噪声源装置</t>
  </si>
  <si>
    <t>201922096573X</t>
  </si>
  <si>
    <t>ZL201922096573.X</t>
  </si>
  <si>
    <t>一种用于显示字符的雨伞</t>
  </si>
  <si>
    <t xml:space="preserve">卢陶慧                 </t>
  </si>
  <si>
    <t>2019220868443</t>
  </si>
  <si>
    <t>ZL201922086844.3</t>
  </si>
  <si>
    <t>一种太阳能道路自动洒水装置</t>
  </si>
  <si>
    <t xml:space="preserve">陈金立 李怡昊 王鹏宇               </t>
  </si>
  <si>
    <t>2019220871427</t>
  </si>
  <si>
    <t>ZL201922087142.7</t>
  </si>
  <si>
    <t>一种用于显示字符的雨衣</t>
  </si>
  <si>
    <t>2019220872256</t>
  </si>
  <si>
    <t>ZL201922087225.6</t>
  </si>
  <si>
    <t>一种适用于铁基与铝基的涂层测厚仪</t>
  </si>
  <si>
    <t xml:space="preserve">华国环 邱立争                </t>
  </si>
  <si>
    <t>2019-11-27</t>
  </si>
  <si>
    <t>2019220766134</t>
  </si>
  <si>
    <t>ZL201922076613.4</t>
  </si>
  <si>
    <t>一种定时叫醒按摩枕头</t>
  </si>
  <si>
    <t xml:space="preserve">王丽娜 闫嘉琪                </t>
  </si>
  <si>
    <t>2019220769857</t>
  </si>
  <si>
    <t>ZL201922076985.7</t>
  </si>
  <si>
    <t>基于掺铋砷化镓可饱和吸收体的X型腔脉冲激光器</t>
  </si>
  <si>
    <t xml:space="preserve">常建华 王健 刘俊彤 戴腾飞              </t>
  </si>
  <si>
    <t>2019220733323</t>
  </si>
  <si>
    <t>ZL201922073332.3</t>
  </si>
  <si>
    <t>基于三氧化钼可饱和吸收体的锁模固体脉冲激光器</t>
  </si>
  <si>
    <t>2019220733408</t>
  </si>
  <si>
    <t>ZL201922073340.8</t>
  </si>
  <si>
    <t>基于金纳米笼复合二氧化硅可饱和吸收体的被动调Q Nd:YCOB激光器</t>
  </si>
  <si>
    <t xml:space="preserve">常建华 刘俊彤 戴腾飞 王健              </t>
  </si>
  <si>
    <t>2019220742962</t>
  </si>
  <si>
    <t>ZL201922074296.2</t>
  </si>
  <si>
    <t>基于物联网的 学生长跑监测系统</t>
  </si>
  <si>
    <t xml:space="preserve">钱承山 单光胤 孙宁 毛伟民 田雨晴 蒋丹阳            </t>
  </si>
  <si>
    <t>2019-11-25</t>
  </si>
  <si>
    <t>2019220481394</t>
  </si>
  <si>
    <t>ZL201922048139.4</t>
  </si>
  <si>
    <t>一种基于STM32与全向超声波发射技术的投掷训练器</t>
  </si>
  <si>
    <t>2019220502418</t>
  </si>
  <si>
    <t>ZL201922050241.8</t>
  </si>
  <si>
    <t>一种场馆用遥控擦地装置</t>
  </si>
  <si>
    <t xml:space="preserve">毛鹏 赵立莉 方晓源               </t>
  </si>
  <si>
    <t>201922048096X</t>
  </si>
  <si>
    <t>ZL201922048096.X</t>
  </si>
  <si>
    <t>一种自动感应窗帘</t>
  </si>
  <si>
    <t>2019220481587</t>
  </si>
  <si>
    <t>ZL201922048158.7</t>
  </si>
  <si>
    <t>一种承压水位测量装置</t>
  </si>
  <si>
    <t>2019-11-22</t>
  </si>
  <si>
    <t>2019220290081</t>
  </si>
  <si>
    <t>ZL201922029008.1</t>
  </si>
  <si>
    <t>一种吸附甲醛的仿生绿植</t>
  </si>
  <si>
    <t xml:space="preserve">仲秋雪 王亚丹 陈一锋               </t>
  </si>
  <si>
    <t>2019-11-20</t>
  </si>
  <si>
    <t>201922011422X</t>
  </si>
  <si>
    <t>ZL201922011422.X</t>
  </si>
  <si>
    <t>一种多功能雨水树井结构</t>
  </si>
  <si>
    <t xml:space="preserve">方华 杨顺 陈兵奇 向婷 王心培             </t>
  </si>
  <si>
    <t>2019220115082</t>
  </si>
  <si>
    <t>ZL201922011508.2</t>
  </si>
  <si>
    <t>滨江</t>
  </si>
  <si>
    <t>一种智能书桌</t>
  </si>
  <si>
    <t xml:space="preserve">詹磊 姜景皓 蒋亚飞 曾惠权 张银胜             </t>
  </si>
  <si>
    <t>2019-11-19</t>
  </si>
  <si>
    <t>2019220017821</t>
  </si>
  <si>
    <t>ZL201922001782.1</t>
  </si>
  <si>
    <t>一种线极化波任意极化角度转换器</t>
  </si>
  <si>
    <t xml:space="preserve">王身云 郑亚宇 杨丹萍 盛柯枫              </t>
  </si>
  <si>
    <t>2019-11-18</t>
  </si>
  <si>
    <t>2019219885791</t>
  </si>
  <si>
    <t>ZL201921988579.1</t>
  </si>
  <si>
    <t>一种软爪式快递无人机</t>
  </si>
  <si>
    <t xml:space="preserve">韩智轩 张自嘉 刘旭颖 朱志伟 王鹏 明梅 潘龚喜 徐楠          </t>
  </si>
  <si>
    <t>2019219861551</t>
  </si>
  <si>
    <t>ZL201921986155.1</t>
  </si>
  <si>
    <t>货车盲区监控系统</t>
  </si>
  <si>
    <t xml:space="preserve">行鸿彦 孙江                </t>
  </si>
  <si>
    <t>2019219859481</t>
  </si>
  <si>
    <t>ZL201921985948.1</t>
  </si>
  <si>
    <t>基于555定时器的便池智能冲水系统</t>
  </si>
  <si>
    <t xml:space="preserve">周晓彦 宋慕来                </t>
  </si>
  <si>
    <t>2019219930208</t>
  </si>
  <si>
    <t>ZL201921993020.8</t>
  </si>
  <si>
    <t>车载卫星天线自动对星控制系统</t>
  </si>
  <si>
    <t xml:space="preserve">冉莉 王峰                </t>
  </si>
  <si>
    <t>2019-11-15</t>
  </si>
  <si>
    <t>2019219732211</t>
  </si>
  <si>
    <t>ZL201921973221.1</t>
  </si>
  <si>
    <t>一种反射式极化扭转基片集成频率选择表面</t>
  </si>
  <si>
    <t xml:space="preserve">朱熙铖 王玲玲                </t>
  </si>
  <si>
    <t>201921972630X</t>
  </si>
  <si>
    <t>ZL201921972630.X</t>
  </si>
  <si>
    <t>一种实时导航蓝牙眼镜</t>
  </si>
  <si>
    <t xml:space="preserve">周杰 周惠婷 朱蕾               </t>
  </si>
  <si>
    <t>2019219726066</t>
  </si>
  <si>
    <t>ZL201921972606.6</t>
  </si>
  <si>
    <t>一种极化不敏感的SIW交叉极化转换器</t>
  </si>
  <si>
    <t>2019219712294</t>
  </si>
  <si>
    <t>ZL201921971229.4</t>
  </si>
  <si>
    <t>一种防衣物变形衣架</t>
  </si>
  <si>
    <t xml:space="preserve">范琪                 </t>
  </si>
  <si>
    <t>2019219759093</t>
  </si>
  <si>
    <t>ZL201921975909.3</t>
  </si>
  <si>
    <t>一种可储液伸缩式杯刷</t>
  </si>
  <si>
    <t xml:space="preserve">梁世芃 谢颖                </t>
  </si>
  <si>
    <t>2019-11-14</t>
  </si>
  <si>
    <t>2019219666900</t>
  </si>
  <si>
    <t>ZL201921966690.0</t>
  </si>
  <si>
    <t>一种组合型螺丝刀</t>
  </si>
  <si>
    <t xml:space="preserve">王金虎 陈妍羽 王子纯               </t>
  </si>
  <si>
    <t>2019219667570</t>
  </si>
  <si>
    <t>ZL201921966757.0</t>
  </si>
  <si>
    <t>可扭曲照明蓝牙控制智能水龙头</t>
  </si>
  <si>
    <t xml:space="preserve">周杰 周惠婷 英文 周文轩              </t>
  </si>
  <si>
    <t>2019219624363</t>
  </si>
  <si>
    <t>ZL201921962436.3</t>
  </si>
  <si>
    <t>一种基于北斗导航技术的救护车救援最佳路线推送系统</t>
  </si>
  <si>
    <t xml:space="preserve">李怡昊 陈金立 陈苏华               </t>
  </si>
  <si>
    <t>2019-11-13</t>
  </si>
  <si>
    <t>2019219536095</t>
  </si>
  <si>
    <t>ZL201921953609.5</t>
  </si>
  <si>
    <t>一种卫生间用纸巾盒</t>
  </si>
  <si>
    <t xml:space="preserve">方坤泽                 </t>
  </si>
  <si>
    <t>2019219511219</t>
  </si>
  <si>
    <t>ZL201921951121.9</t>
  </si>
  <si>
    <t>一种具有可拆卸绑带的眼镜框</t>
  </si>
  <si>
    <t xml:space="preserve">钱子怡                 </t>
  </si>
  <si>
    <t>2019-11-12</t>
  </si>
  <si>
    <t>2019219423129</t>
  </si>
  <si>
    <t>ZL201921942312.9</t>
  </si>
  <si>
    <t>一种方向图可重构的胶囊天线</t>
  </si>
  <si>
    <t xml:space="preserve">段铸 徐航                </t>
  </si>
  <si>
    <t>2019-11-11</t>
  </si>
  <si>
    <t>201921930405X</t>
  </si>
  <si>
    <t>ZL201921930405.X</t>
  </si>
  <si>
    <t>一种光催化除臭装置</t>
  </si>
  <si>
    <t xml:space="preserve">王耀彬                 </t>
  </si>
  <si>
    <t>2019219335861</t>
  </si>
  <si>
    <t>ZL201921933586.1</t>
  </si>
  <si>
    <t>一种降温保湿电凉毯</t>
  </si>
  <si>
    <t>2019-11-09</t>
  </si>
  <si>
    <t>2019219245102</t>
  </si>
  <si>
    <t>ZL201921924510.2</t>
  </si>
  <si>
    <t>一种基于北斗通信及传感器网络的城市绿化培护系统</t>
  </si>
  <si>
    <t xml:space="preserve">陈苏华 陈金立 李怡昊               </t>
  </si>
  <si>
    <t>2019-11-08</t>
  </si>
  <si>
    <t>2019219184876</t>
  </si>
  <si>
    <t>ZL201921918487.6</t>
  </si>
  <si>
    <t>一种基于单片机的精密电动螺丝刀</t>
  </si>
  <si>
    <t>2019219208118</t>
  </si>
  <si>
    <t>ZL201921920811.8</t>
  </si>
  <si>
    <t>一种大气接触冻结核的测量装置</t>
  </si>
  <si>
    <t xml:space="preserve">陈魁 楚志刚 薛丰昌 詹少伟 苗春生 周可 张越 蒋惠 何川         </t>
  </si>
  <si>
    <t>2019219209286</t>
  </si>
  <si>
    <t>ZL201921920928.6</t>
  </si>
  <si>
    <t>半自动压缩垃圾桶</t>
  </si>
  <si>
    <t xml:space="preserve">王越峰                 </t>
  </si>
  <si>
    <t>2019-11-05</t>
  </si>
  <si>
    <t>2019218880199</t>
  </si>
  <si>
    <t>ZL201921888019.9</t>
  </si>
  <si>
    <t>一种野生动物监视系统</t>
  </si>
  <si>
    <t xml:space="preserve">陈伟 严飞 刘银萍 蔡静怡 孙舒             </t>
  </si>
  <si>
    <t>2019-11-04</t>
  </si>
  <si>
    <t>2019218804462</t>
  </si>
  <si>
    <t>ZL201921880446.2</t>
  </si>
  <si>
    <t>新型配电网监控保护系统</t>
  </si>
  <si>
    <t>2019218779850</t>
  </si>
  <si>
    <t>ZL201921877985.0</t>
  </si>
  <si>
    <t>一种基于表面等离激元共振的光电探测器</t>
  </si>
  <si>
    <t xml:space="preserve">周鹏 郑改革 花小敏 邹秀娟              </t>
  </si>
  <si>
    <t>2019-10-31</t>
  </si>
  <si>
    <t>2019218537705</t>
  </si>
  <si>
    <t>ZL201921853770.5</t>
  </si>
  <si>
    <t>一种基于人工金属微结构的气压传感器</t>
  </si>
  <si>
    <t>2019218538430</t>
  </si>
  <si>
    <t>ZL201921853843.0</t>
  </si>
  <si>
    <t>一种无线温湿度检测装置</t>
  </si>
  <si>
    <t xml:space="preserve">宫海星 董方怡                </t>
  </si>
  <si>
    <t>2019218514281</t>
  </si>
  <si>
    <t>ZL201921851428.1</t>
  </si>
  <si>
    <t>一种反蛋白石光子晶体结构修饰的光纤液体折射率传感器</t>
  </si>
  <si>
    <t xml:space="preserve">花小敏 周鹏 郑改革 卢希 邹秀娟             </t>
  </si>
  <si>
    <t>2019218537762</t>
  </si>
  <si>
    <t>ZL201921853776.2</t>
  </si>
  <si>
    <t>一种等离激元结构修饰的光纤湿度传感器</t>
  </si>
  <si>
    <t xml:space="preserve">花小敏 周鹏 郑改革 邹秀娟              </t>
  </si>
  <si>
    <t>2019218537688</t>
  </si>
  <si>
    <t>ZL201921853768.8</t>
  </si>
  <si>
    <t>一种自动蘸印泥的智能印章</t>
  </si>
  <si>
    <t xml:space="preserve">刘云平 王鑫 王月鹏 晏醒醒              </t>
  </si>
  <si>
    <t>2019218598446</t>
  </si>
  <si>
    <t>ZL201921859844.6</t>
  </si>
  <si>
    <t>双层真空收纳袋</t>
  </si>
  <si>
    <t xml:space="preserve">朱羿                 </t>
  </si>
  <si>
    <t>2019218544041</t>
  </si>
  <si>
    <t>ZL201921854404.1</t>
  </si>
  <si>
    <t>一种自动沾印墨的防偷盖印章</t>
  </si>
  <si>
    <t xml:space="preserve">刘云平 徐泽                </t>
  </si>
  <si>
    <t>2019218598107</t>
  </si>
  <si>
    <t>ZL201921859810.7</t>
  </si>
  <si>
    <t>一种基于温度可调的节水型热水器</t>
  </si>
  <si>
    <t>2019-10-30</t>
  </si>
  <si>
    <t>2019218448241</t>
  </si>
  <si>
    <t>ZL201921844824.1</t>
  </si>
  <si>
    <t>水杯杯盖</t>
  </si>
  <si>
    <t xml:space="preserve">夏崇飞                 </t>
  </si>
  <si>
    <t>2019218392250</t>
  </si>
  <si>
    <t>ZL201921839225.0</t>
  </si>
  <si>
    <t>一种多功能铅笔盒</t>
  </si>
  <si>
    <t>2019-10-29</t>
  </si>
  <si>
    <t>2019218328201</t>
  </si>
  <si>
    <t>ZL201921832820.1</t>
  </si>
  <si>
    <t>地科</t>
  </si>
  <si>
    <t>一种边缘海环境监测装置</t>
  </si>
  <si>
    <t xml:space="preserve">陈誉天 王国杰 李世杰 陆姣              </t>
  </si>
  <si>
    <t>2019-10-25</t>
  </si>
  <si>
    <t>2019218016746</t>
  </si>
  <si>
    <t>ZL201921801674.6</t>
  </si>
  <si>
    <t>一种带吸管的易拉罐</t>
  </si>
  <si>
    <t xml:space="preserve">高帆                 </t>
  </si>
  <si>
    <t>2019218088674</t>
  </si>
  <si>
    <t>ZL201921808867.4</t>
  </si>
  <si>
    <t>一种智能防盗盖印章</t>
  </si>
  <si>
    <t xml:space="preserve">刘云平 严乐 张颖 孙双龙 王月鹏             </t>
  </si>
  <si>
    <t>2019218096223</t>
  </si>
  <si>
    <t>ZL201921809622.3</t>
  </si>
  <si>
    <t>一种基于声-弹耦合方程的弹性波最小二乘逆时偏移方法</t>
  </si>
  <si>
    <t xml:space="preserve">孙敏傲 金双根                </t>
  </si>
  <si>
    <t>2019-10-24</t>
  </si>
  <si>
    <t>2019110162946</t>
  </si>
  <si>
    <t>ZL201911016294.6</t>
  </si>
  <si>
    <t>一种基于声波算子的空间互相关弹性波反射波形反演方法</t>
  </si>
  <si>
    <t>2019110165978</t>
  </si>
  <si>
    <t>ZL201911016597.8</t>
  </si>
  <si>
    <t>应技</t>
  </si>
  <si>
    <t>一种智能感应调光台灯</t>
  </si>
  <si>
    <t xml:space="preserve">王国栋 王兆祥 代磊               </t>
  </si>
  <si>
    <t>2019-10-23</t>
  </si>
  <si>
    <t>2019217829763</t>
  </si>
  <si>
    <t>ZL201921782976.3</t>
  </si>
  <si>
    <t>一种自动晾衣装置</t>
  </si>
  <si>
    <t xml:space="preserve">王国栋 王兆祥 缪鹏               </t>
  </si>
  <si>
    <t>2019217829918</t>
  </si>
  <si>
    <t>ZL201921782991.8</t>
  </si>
  <si>
    <t>一种盆栽自动养护装置</t>
  </si>
  <si>
    <t xml:space="preserve">王国栋 王兆祥 唐乃乔               </t>
  </si>
  <si>
    <t>2019217829871</t>
  </si>
  <si>
    <t>ZL201921782987.1</t>
  </si>
  <si>
    <t>一种远程控制自动伸缩晾晒装置</t>
  </si>
  <si>
    <t>2019-10-22</t>
  </si>
  <si>
    <t>2019217799490</t>
  </si>
  <si>
    <t>ZL201921779949.0</t>
  </si>
  <si>
    <t>一种防盗用智能印章</t>
  </si>
  <si>
    <t xml:space="preserve">刘云平 王蔚 王月鹏 孙双龙              </t>
  </si>
  <si>
    <t>2019-10-21</t>
  </si>
  <si>
    <t>2019217735484</t>
  </si>
  <si>
    <t>ZL201921773548.4</t>
  </si>
  <si>
    <t>一种可安装于床架的储物架</t>
  </si>
  <si>
    <t xml:space="preserve">郭淑婷                 </t>
  </si>
  <si>
    <t>2019217630389</t>
  </si>
  <si>
    <t>ZL201921763038.9</t>
  </si>
  <si>
    <t>一种混合储能装置</t>
  </si>
  <si>
    <t xml:space="preserve">章璇 叶小岭 宗阳 成金杰              </t>
  </si>
  <si>
    <t>2019-10-19</t>
  </si>
  <si>
    <t>2019217568975</t>
  </si>
  <si>
    <t>ZL201921756897.5</t>
  </si>
  <si>
    <t>一种新型磁电效应转速传感器</t>
  </si>
  <si>
    <t xml:space="preserve">鲍中旭                 </t>
  </si>
  <si>
    <t>2019-10-18</t>
  </si>
  <si>
    <t>2019217530056</t>
  </si>
  <si>
    <t>ZL201921753005.6</t>
  </si>
  <si>
    <t>一种新型切膜器组件</t>
  </si>
  <si>
    <t xml:space="preserve">侯天宇 周杰 朱蕾               </t>
  </si>
  <si>
    <t>201921749596X</t>
  </si>
  <si>
    <t>ZL201921749596.X</t>
  </si>
  <si>
    <t>一种自动化处理有机物污染装置</t>
  </si>
  <si>
    <t xml:space="preserve">王雯 王金虎                </t>
  </si>
  <si>
    <t>2019217542566</t>
  </si>
  <si>
    <t>ZL201921754256.6</t>
  </si>
  <si>
    <t>一种淋浴水温调节装置</t>
  </si>
  <si>
    <t xml:space="preserve">鲜志浩                 </t>
  </si>
  <si>
    <t>2019-10-17</t>
  </si>
  <si>
    <t>201921740307X</t>
  </si>
  <si>
    <t>ZL201921740307.X</t>
  </si>
  <si>
    <t>基于LIBS的大气小粒径颗粒物收集检测装置</t>
  </si>
  <si>
    <t xml:space="preserve">陈宇 刘玉柱 颜逸辉 张启航              </t>
  </si>
  <si>
    <t>2019217433130</t>
  </si>
  <si>
    <t>ZL201921743313.0</t>
  </si>
  <si>
    <t>一种空气负氧离子检测及组网装置</t>
  </si>
  <si>
    <t xml:space="preserve">兰青 万发雨                </t>
  </si>
  <si>
    <t>2019217411095</t>
  </si>
  <si>
    <t>ZL201921741109.5</t>
  </si>
  <si>
    <t>一种可搓背方便储存莲蓬头</t>
  </si>
  <si>
    <t xml:space="preserve">王茜                 </t>
  </si>
  <si>
    <t>2019-10-16</t>
  </si>
  <si>
    <t>2019217321046</t>
  </si>
  <si>
    <t>ZL201921732104.6</t>
  </si>
  <si>
    <t>一种污染源VOCs采样及在线稀释装置</t>
  </si>
  <si>
    <t xml:space="preserve">廖艺佳 卢兴东 王鸣               </t>
  </si>
  <si>
    <t>2019-10-15</t>
  </si>
  <si>
    <t>2019217201557</t>
  </si>
  <si>
    <t>ZL201921720155.7</t>
  </si>
  <si>
    <t>一种基于电脉冲的露点仪</t>
  </si>
  <si>
    <t xml:space="preserve">行鸿彦 刘洋                </t>
  </si>
  <si>
    <t>2019-10-14</t>
  </si>
  <si>
    <t>2019217142154</t>
  </si>
  <si>
    <t>ZL201921714215.4</t>
  </si>
  <si>
    <t>一种活塞压力式雨量测量装置</t>
  </si>
  <si>
    <t>2019-10-08</t>
  </si>
  <si>
    <t>2019216734380</t>
  </si>
  <si>
    <t>ZL201921673438.0</t>
  </si>
  <si>
    <t>基于CN自由基同位素光谱的幽门螺杆菌检测装置</t>
  </si>
  <si>
    <t xml:space="preserve">张启航 刘玉柱 李相鸿 陈宇 颜逸辉 尹文怡 丁鹏飞           </t>
  </si>
  <si>
    <t>2019216719234</t>
  </si>
  <si>
    <t>ZL201921671923.4</t>
  </si>
  <si>
    <t>一种可伸缩型不伤纸圆规</t>
  </si>
  <si>
    <t xml:space="preserve">黄俞榕                 </t>
  </si>
  <si>
    <t>2019216691737</t>
  </si>
  <si>
    <t>ZL201921669173.7</t>
  </si>
  <si>
    <t>膏刷一体式刷牙器具</t>
  </si>
  <si>
    <t xml:space="preserve">唐琴琴                 </t>
  </si>
  <si>
    <t>2019216688611</t>
  </si>
  <si>
    <t>ZL201921668861.1</t>
  </si>
  <si>
    <t>一种宠物共享式智能饮水装置</t>
  </si>
  <si>
    <t xml:space="preserve">徐泽瑞                 </t>
  </si>
  <si>
    <t>2019-09-30</t>
  </si>
  <si>
    <t>2019216519488</t>
  </si>
  <si>
    <t>ZL201921651948.8</t>
  </si>
  <si>
    <t>一种新型的太阳能手机壳</t>
  </si>
  <si>
    <t xml:space="preserve">冯蔚 白诗荷                </t>
  </si>
  <si>
    <t>2019216549233</t>
  </si>
  <si>
    <t>ZL201921654923.3</t>
  </si>
  <si>
    <t>一种可收缩筷子</t>
  </si>
  <si>
    <t xml:space="preserve">郭孟境                 </t>
  </si>
  <si>
    <t>2019216519473</t>
  </si>
  <si>
    <t>ZL201921651947.3</t>
  </si>
  <si>
    <t>基于视觉技术的杏鲍菇分拣自动化流水线</t>
  </si>
  <si>
    <t xml:space="preserve">袁安富                 </t>
  </si>
  <si>
    <t>2019-09-27</t>
  </si>
  <si>
    <t>2019216265000</t>
  </si>
  <si>
    <t>ZL201921626500.0</t>
  </si>
  <si>
    <t>一种基于视觉的海参捕捞自动化作业系统</t>
  </si>
  <si>
    <t>2019216258149</t>
  </si>
  <si>
    <t>ZL201921625814.9</t>
  </si>
  <si>
    <t>一种环保式吸油烟机</t>
  </si>
  <si>
    <t xml:space="preserve">陈伟 刘佳 谢余磊 李为斌 王杰             </t>
  </si>
  <si>
    <t>2019216215904</t>
  </si>
  <si>
    <t>ZL201921621590.4</t>
  </si>
  <si>
    <t>一种挤牙膏工具</t>
  </si>
  <si>
    <t xml:space="preserve">宫业辉                 </t>
  </si>
  <si>
    <t>2019216213805</t>
  </si>
  <si>
    <t>ZL201921621380.5</t>
  </si>
  <si>
    <t>杏鲍菇批量修形自动化流水线</t>
  </si>
  <si>
    <t>2019216258327</t>
  </si>
  <si>
    <t>ZL201921625832.7</t>
  </si>
  <si>
    <t>一种可加快种子烘干的农业设备</t>
  </si>
  <si>
    <t xml:space="preserve">刘英姿                 </t>
  </si>
  <si>
    <t>2019-09-26</t>
  </si>
  <si>
    <t>2019216115535</t>
  </si>
  <si>
    <t>ZL201921611553.5</t>
  </si>
  <si>
    <t>一种VOCs气体的加湿装置</t>
  </si>
  <si>
    <t xml:space="preserve">卢兴东 王鸣 刘曼曼               </t>
  </si>
  <si>
    <t>201921613569X</t>
  </si>
  <si>
    <t>ZL201921613569.X</t>
  </si>
  <si>
    <t>一种利用伯努利效应的高挥发性气体微量发生装置</t>
  </si>
  <si>
    <t xml:space="preserve">郑军 谌菲 马嫣               </t>
  </si>
  <si>
    <t>2019216118088</t>
  </si>
  <si>
    <t>ZL201921611808.8</t>
  </si>
  <si>
    <t>一体式低能耗可移动雨水资源收集利用装置</t>
  </si>
  <si>
    <t xml:space="preserve">左晓俊 索鹏程 陈春伟 张帅 李阳 许正文 徐强强 孙文龙          </t>
  </si>
  <si>
    <t>2019216115520</t>
  </si>
  <si>
    <t>ZL201921611552.0</t>
  </si>
  <si>
    <t>一种智能感应起夜灯</t>
  </si>
  <si>
    <t xml:space="preserve">周先春 葛超 王超 闵龙 秦琛             </t>
  </si>
  <si>
    <t>2019-09-25</t>
  </si>
  <si>
    <t>2019216025914</t>
  </si>
  <si>
    <t>ZL201921602591.4</t>
  </si>
  <si>
    <t>一种基于LED的水下光电通信系统</t>
  </si>
  <si>
    <t xml:space="preserve">陈海秀 许炜华 王鹏               </t>
  </si>
  <si>
    <t>2019-09-19</t>
  </si>
  <si>
    <t>2019215615100</t>
  </si>
  <si>
    <t>ZL201921561510.0</t>
  </si>
  <si>
    <t>一种冬季保暖电热椅</t>
  </si>
  <si>
    <t xml:space="preserve">刘佳蓓                 </t>
  </si>
  <si>
    <t>2019215571808</t>
  </si>
  <si>
    <t>ZL201921557180.8</t>
  </si>
  <si>
    <t>一种适用于凹凸式吊顶的晾衣架</t>
  </si>
  <si>
    <t xml:space="preserve">杨源 李晓琳                </t>
  </si>
  <si>
    <t>2019-09-18</t>
  </si>
  <si>
    <t>2019215508768</t>
  </si>
  <si>
    <t>ZL201921550876.8</t>
  </si>
  <si>
    <t>一种简易易拉罐开罐器</t>
  </si>
  <si>
    <t>2019215504273</t>
  </si>
  <si>
    <t>ZL201921550427.3</t>
  </si>
  <si>
    <t>一种基于压电式的雨量测量装置</t>
  </si>
  <si>
    <t>2019215585637</t>
  </si>
  <si>
    <t>ZL201921558563.7</t>
  </si>
  <si>
    <t>一种可拆卸组装的空气污染净化装置</t>
  </si>
  <si>
    <t>2019-09-17</t>
  </si>
  <si>
    <t>2019215384500</t>
  </si>
  <si>
    <t>ZL201921538450.0</t>
  </si>
  <si>
    <t>基于一致性区域深度学习特征的近重复图像检索方法</t>
  </si>
  <si>
    <t xml:space="preserve">周志立 孙文迪 周煜 孙星明              </t>
  </si>
  <si>
    <t>2019-09-16</t>
  </si>
  <si>
    <t>2019108696358</t>
  </si>
  <si>
    <t>ZL201910869635.8</t>
  </si>
  <si>
    <t>一种新型旋转式防误操作笔</t>
  </si>
  <si>
    <t>2019215326115</t>
  </si>
  <si>
    <t>ZL201921532611.5</t>
  </si>
  <si>
    <t>一种用于电热蚊香器的新型蚊香片夹持结构</t>
  </si>
  <si>
    <t xml:space="preserve">何洁 蒋茂盛                </t>
  </si>
  <si>
    <t>2019215288024</t>
  </si>
  <si>
    <t>ZL201921528802.4</t>
  </si>
  <si>
    <t>一种简易雨伞存放装置</t>
  </si>
  <si>
    <t xml:space="preserve">乔文昊                 </t>
  </si>
  <si>
    <t>2019215288486</t>
  </si>
  <si>
    <t>ZL201921528848.6</t>
  </si>
  <si>
    <t>体育部</t>
  </si>
  <si>
    <t>一种开胸瑜伽凳</t>
  </si>
  <si>
    <t xml:space="preserve">李佳 周姝君 于晓东               </t>
  </si>
  <si>
    <t>2019-09-12</t>
  </si>
  <si>
    <t>2019215163902</t>
  </si>
  <si>
    <t>ZL201921516390.2</t>
  </si>
  <si>
    <t>一种带椅子的可行走背包</t>
  </si>
  <si>
    <t xml:space="preserve">俞越明                 </t>
  </si>
  <si>
    <t>2019-09-10</t>
  </si>
  <si>
    <t>2019214946765</t>
  </si>
  <si>
    <t>ZL201921494676.5</t>
  </si>
  <si>
    <t>一种瑜伽式内外旋矫正带</t>
  </si>
  <si>
    <t xml:space="preserve">李佳 王泱雪 于晓东               </t>
  </si>
  <si>
    <t>2019214944064</t>
  </si>
  <si>
    <t>ZL201921494406.4</t>
  </si>
  <si>
    <t>一种便携一体式烘干机</t>
  </si>
  <si>
    <t xml:space="preserve">张译心                 </t>
  </si>
  <si>
    <t>2019214943998</t>
  </si>
  <si>
    <t>ZL201921494399.8</t>
  </si>
  <si>
    <t>一种便携式全视场闪电光谱成像仪</t>
  </si>
  <si>
    <t xml:space="preserve">王婧彧 郜海阳 王雪娟 朱迪 黄上章 周恒韬 张其林 卜令兵 王金虎         </t>
  </si>
  <si>
    <t>201921502532X</t>
  </si>
  <si>
    <t>ZL201921502532.X</t>
  </si>
  <si>
    <t>一种多辐射模谐振天线</t>
  </si>
  <si>
    <t xml:space="preserve">王友保 张明月 郑大鹏               </t>
  </si>
  <si>
    <t>2019-09-09</t>
  </si>
  <si>
    <t>2019214904349</t>
  </si>
  <si>
    <t>ZL201921490434.9</t>
  </si>
  <si>
    <t>一种可降温口红盒</t>
  </si>
  <si>
    <t xml:space="preserve">刘雨                 </t>
  </si>
  <si>
    <t>2019-09-06</t>
  </si>
  <si>
    <t>201921476576X</t>
  </si>
  <si>
    <t>ZL201921476576.X</t>
  </si>
  <si>
    <t>一种可支撑手机壳</t>
  </si>
  <si>
    <t>2019-09-05</t>
  </si>
  <si>
    <t>2019214704535</t>
  </si>
  <si>
    <t>ZL201921470453.5</t>
  </si>
  <si>
    <t>一种检测宠物啃咬桌椅的远程报警装置</t>
  </si>
  <si>
    <t xml:space="preserve">庄伟 胥苏芸                </t>
  </si>
  <si>
    <t>2019214700214</t>
  </si>
  <si>
    <t>ZL201921470021.4</t>
  </si>
  <si>
    <t>一种便于晾晒的旅行被</t>
  </si>
  <si>
    <t xml:space="preserve">季汇玲 黄赢莹                </t>
  </si>
  <si>
    <t>2019-09-04</t>
  </si>
  <si>
    <t>2019214575587</t>
  </si>
  <si>
    <t>ZL201921457558.7</t>
  </si>
  <si>
    <t>一种多功能卡套</t>
  </si>
  <si>
    <t xml:space="preserve">鲍婷婷 孙婷婷                </t>
  </si>
  <si>
    <t>2019214575996</t>
  </si>
  <si>
    <t>ZL201921457599.6</t>
  </si>
  <si>
    <t>一种自行车转舌锁式手刹</t>
  </si>
  <si>
    <t xml:space="preserve">陈纹锋 金杰                </t>
  </si>
  <si>
    <t>2019214577794</t>
  </si>
  <si>
    <t>ZL201921457779.4</t>
  </si>
  <si>
    <t>一种用于铬元素浓度检测的样品溶液制备装置</t>
  </si>
  <si>
    <t xml:space="preserve">郑军 杜文韬 马嫣               </t>
  </si>
  <si>
    <t>2019-09-03</t>
  </si>
  <si>
    <t>2019214525592</t>
  </si>
  <si>
    <t>ZL201921452559.2</t>
  </si>
  <si>
    <t>一种大气中气态亚硝酸的测量系统</t>
  </si>
  <si>
    <t xml:space="preserve">郑军 施晓雯 马嫣               </t>
  </si>
  <si>
    <t>2019214525569</t>
  </si>
  <si>
    <t>ZL201921452556.9</t>
  </si>
  <si>
    <t>一种新型M序列信号发生器</t>
  </si>
  <si>
    <t xml:space="preserve">王金虎 聂凯                </t>
  </si>
  <si>
    <t>2019-09-02</t>
  </si>
  <si>
    <t>2019214437394</t>
  </si>
  <si>
    <t>ZL201921443739.4</t>
  </si>
  <si>
    <t>一种基于物联网的人流量监控系统</t>
  </si>
  <si>
    <t xml:space="preserve">王丽娜 邢梓萌                </t>
  </si>
  <si>
    <t>2019214493591</t>
  </si>
  <si>
    <t>ZL201921449359.1</t>
  </si>
  <si>
    <t>一种充气雨衣</t>
  </si>
  <si>
    <t xml:space="preserve">周嘉旻                 </t>
  </si>
  <si>
    <t>2019214386778</t>
  </si>
  <si>
    <t>ZL201921438677.8</t>
  </si>
  <si>
    <t>一种便携式湿度发生器及检测控制系统</t>
  </si>
  <si>
    <t xml:space="preserve">苏娜 余莉                </t>
  </si>
  <si>
    <t>2019-08-30</t>
  </si>
  <si>
    <t>201921429261X</t>
  </si>
  <si>
    <t>ZL201921429261.X</t>
  </si>
  <si>
    <t>一种用于环境环保的化工废水高效水循环系统</t>
  </si>
  <si>
    <t xml:space="preserve">姜沄青                 </t>
  </si>
  <si>
    <t>2019214326620</t>
  </si>
  <si>
    <t>ZL201921432662.0</t>
  </si>
  <si>
    <t>一种水面垃圾清理装置</t>
  </si>
  <si>
    <t>2019214326457</t>
  </si>
  <si>
    <t>ZL201921432645.7</t>
  </si>
  <si>
    <t>一种环境工程用的设备安装基桩</t>
  </si>
  <si>
    <t>2019214315700</t>
  </si>
  <si>
    <t>ZL201921431570.0</t>
  </si>
  <si>
    <t>一种超声波清洗的无尘黑板</t>
  </si>
  <si>
    <t xml:space="preserve">马德虎                 </t>
  </si>
  <si>
    <t>2019214292484</t>
  </si>
  <si>
    <t>ZL201921429248.4</t>
  </si>
  <si>
    <t>一种基于单片机的新型摇臂钻床</t>
  </si>
  <si>
    <t xml:space="preserve">王鹏 陈海秀 何广琦 许炜华              </t>
  </si>
  <si>
    <t>2019214287999</t>
  </si>
  <si>
    <t>ZL201921428799.9</t>
  </si>
  <si>
    <t>一种等边三角环结构缝隙宽带天线</t>
  </si>
  <si>
    <t xml:space="preserve">王友保 张明月 李燎原               </t>
  </si>
  <si>
    <t>2019-08-29</t>
  </si>
  <si>
    <t>2019214169051</t>
  </si>
  <si>
    <t>ZL201921416905.1</t>
  </si>
  <si>
    <t>一种简易鞋袜柜</t>
  </si>
  <si>
    <t xml:space="preserve">郭凡婧 施晓春 田正宇               </t>
  </si>
  <si>
    <t>2019214195380</t>
  </si>
  <si>
    <t>ZL201921419538.0</t>
  </si>
  <si>
    <t>一种多角度目标等离子体收集装置</t>
  </si>
  <si>
    <t xml:space="preserve">钟昕辰 丁宇 纪慧文 张丽雯 胡悦雯             </t>
  </si>
  <si>
    <t>2019-08-28</t>
  </si>
  <si>
    <t>2019214084509</t>
  </si>
  <si>
    <t>ZL201921408450.9</t>
  </si>
  <si>
    <t>一种用于金相显微镜的样品水平固定台</t>
  </si>
  <si>
    <t xml:space="preserve">刘菡露                 </t>
  </si>
  <si>
    <t>2019214070633</t>
  </si>
  <si>
    <t>ZL201921407063.3</t>
  </si>
  <si>
    <t>一种图像纹理特征的提取分类装置</t>
  </si>
  <si>
    <t xml:space="preserve">陈旭 徐超义 解天祺 陆威              </t>
  </si>
  <si>
    <t>2019-08-27</t>
  </si>
  <si>
    <t>2019213983907</t>
  </si>
  <si>
    <t>ZL201921398390.7</t>
  </si>
  <si>
    <t>一种基于并联游标效应的光纤高温传感器</t>
  </si>
  <si>
    <t xml:space="preserve">南通 刘博 吴泳锋 毛雅亚 王瑾             </t>
  </si>
  <si>
    <t>2019-08-26</t>
  </si>
  <si>
    <t>2019213920575</t>
  </si>
  <si>
    <t>ZL201921392057.5</t>
  </si>
  <si>
    <t>一种可折叠包式雨衣</t>
  </si>
  <si>
    <t xml:space="preserve">索嘉琦                 </t>
  </si>
  <si>
    <t>2019213866886</t>
  </si>
  <si>
    <t>ZL201921386688.6</t>
  </si>
  <si>
    <t>海洋</t>
  </si>
  <si>
    <t>一种自动感应分时段雨水采集器</t>
  </si>
  <si>
    <t xml:space="preserve">陈中笑 王思雯 韦销蔚 刘鉴莹              </t>
  </si>
  <si>
    <t>2019213918005</t>
  </si>
  <si>
    <t>ZL201921391800.5</t>
  </si>
  <si>
    <t>一种卷尺型晾衣绳</t>
  </si>
  <si>
    <t xml:space="preserve">才让措                 </t>
  </si>
  <si>
    <t>2019213880760</t>
  </si>
  <si>
    <t>ZL201921388076.0</t>
  </si>
  <si>
    <t>一种无死角刷</t>
  </si>
  <si>
    <t xml:space="preserve">方志颖                 </t>
  </si>
  <si>
    <t>2019-08-23</t>
  </si>
  <si>
    <t>2019213757747</t>
  </si>
  <si>
    <t>ZL201921375774.7</t>
  </si>
  <si>
    <t>一种防倒杯垫</t>
  </si>
  <si>
    <t xml:space="preserve">申声曼                 </t>
  </si>
  <si>
    <t>2019213793635</t>
  </si>
  <si>
    <t>ZL201921379363.5</t>
  </si>
  <si>
    <t>一种便携式安全热得快</t>
  </si>
  <si>
    <t xml:space="preserve">洪文洁 鲜志浩                </t>
  </si>
  <si>
    <t>201921377783X</t>
  </si>
  <si>
    <t>ZL201921377783.X</t>
  </si>
  <si>
    <t>一种升降式渠道清淤装置</t>
  </si>
  <si>
    <t xml:space="preserve">鲜志浩 罗雅婕 黄荷卉 刘怡良              </t>
  </si>
  <si>
    <t>2019213777702</t>
  </si>
  <si>
    <t>ZL201921377770.2</t>
  </si>
  <si>
    <t>一种视力恢复训练装置</t>
  </si>
  <si>
    <t xml:space="preserve">张月                 </t>
  </si>
  <si>
    <t>2019213802780</t>
  </si>
  <si>
    <t>ZL201921380278.0</t>
  </si>
  <si>
    <t>一种可聚集残留液体的按压瓶</t>
  </si>
  <si>
    <t xml:space="preserve">蒋辰                 </t>
  </si>
  <si>
    <t>2019-08-22</t>
  </si>
  <si>
    <t>2019213708219</t>
  </si>
  <si>
    <t>ZL201921370821.9</t>
  </si>
  <si>
    <t>一种便携式架子鼓踩锤踏板练习器</t>
  </si>
  <si>
    <t xml:space="preserve">章子皓                 </t>
  </si>
  <si>
    <t>2019213669093</t>
  </si>
  <si>
    <t>ZL201921366909.3</t>
  </si>
  <si>
    <t>水下机器人智能配重装置</t>
  </si>
  <si>
    <t xml:space="preserve">付景枝 王蔚 刘云平 孙双龙 徐泽             </t>
  </si>
  <si>
    <t>2019213702392</t>
  </si>
  <si>
    <t>ZL201921370239.2</t>
  </si>
  <si>
    <t>电离式纳米TiO2有机废气处理装置</t>
  </si>
  <si>
    <t xml:space="preserve">张伟国                 </t>
  </si>
  <si>
    <t>2019-08-21</t>
  </si>
  <si>
    <t>2019213569574</t>
  </si>
  <si>
    <t>ZL201921356957.4</t>
  </si>
  <si>
    <t>一种玻璃器皿清洗装置</t>
  </si>
  <si>
    <t xml:space="preserve">吴旭东 王欣宇 盛登海               </t>
  </si>
  <si>
    <t>2019-08-20</t>
  </si>
  <si>
    <t>2019213525839</t>
  </si>
  <si>
    <t>ZL201921352583.9</t>
  </si>
  <si>
    <t>一种撑包器</t>
  </si>
  <si>
    <t xml:space="preserve">王欣宇 盛登海 吴旭东               </t>
  </si>
  <si>
    <t>2019213532669</t>
  </si>
  <si>
    <t>ZL201921353266.9</t>
  </si>
  <si>
    <t>一种环境科学土质取样器</t>
  </si>
  <si>
    <t>2019-08-19</t>
  </si>
  <si>
    <t>2019213404406</t>
  </si>
  <si>
    <t>ZL201921340440.6</t>
  </si>
  <si>
    <t>一种基于物联网的雨水收集系统</t>
  </si>
  <si>
    <t xml:space="preserve">于江华 朱益辉 魏娥华               </t>
  </si>
  <si>
    <t>2019213454585</t>
  </si>
  <si>
    <t>ZL201921345458.5</t>
  </si>
  <si>
    <t>一种环境保护用工业废气净化装置</t>
  </si>
  <si>
    <t>2019213404745</t>
  </si>
  <si>
    <t>ZL201921340474.5</t>
  </si>
  <si>
    <t>一种多层污水净化装置</t>
  </si>
  <si>
    <t xml:space="preserve">龙先虎 张琳浩 王啸峰 蔡溢玮              </t>
  </si>
  <si>
    <t>2019-08-16</t>
  </si>
  <si>
    <t>2019213306530</t>
  </si>
  <si>
    <t>ZL201921330653.0</t>
  </si>
  <si>
    <t>一种俯卧式脊椎延伸 扭转辅助器</t>
  </si>
  <si>
    <t xml:space="preserve">李佳 何健 于晓东               </t>
  </si>
  <si>
    <t>2019213324308</t>
  </si>
  <si>
    <t>ZL201921332430.8</t>
  </si>
  <si>
    <t>一种新型多功能水杯</t>
  </si>
  <si>
    <t xml:space="preserve">杨启航 谢子璜                </t>
  </si>
  <si>
    <t>2019-08-14</t>
  </si>
  <si>
    <t>201921311790X</t>
  </si>
  <si>
    <t>ZL201921311790.X</t>
  </si>
  <si>
    <t>单手洗手器</t>
  </si>
  <si>
    <t>2019213121445</t>
  </si>
  <si>
    <t>ZL201921312144.5</t>
  </si>
  <si>
    <t>一种汽车遮挡装置</t>
  </si>
  <si>
    <t>2019-08-13</t>
  </si>
  <si>
    <t>2019213059533</t>
  </si>
  <si>
    <t>ZL201921305953.3</t>
  </si>
  <si>
    <t>一种空气过滤鼻罩</t>
  </si>
  <si>
    <t>2019213063596</t>
  </si>
  <si>
    <t>ZL201921306359.6</t>
  </si>
  <si>
    <t>一种隔音耳罩</t>
  </si>
  <si>
    <t xml:space="preserve">刘怡刚                 </t>
  </si>
  <si>
    <t>2019-08-09</t>
  </si>
  <si>
    <t>2019212872362</t>
  </si>
  <si>
    <t>ZL201921287236.2</t>
  </si>
  <si>
    <t>一种喷雾式空气净化器辅助装置</t>
  </si>
  <si>
    <t xml:space="preserve">李宇宸 李英                </t>
  </si>
  <si>
    <t>2019-08-07</t>
  </si>
  <si>
    <t>2019212695743</t>
  </si>
  <si>
    <t>ZL201921269574.3</t>
  </si>
  <si>
    <t>一种层状结构粘蚊虫贴</t>
  </si>
  <si>
    <t>2019212703468</t>
  </si>
  <si>
    <t>ZL201921270346.8</t>
  </si>
  <si>
    <t>一种新型抽纸盒</t>
  </si>
  <si>
    <t xml:space="preserve">李东泽 高鑫宇                </t>
  </si>
  <si>
    <t>2019-08-06</t>
  </si>
  <si>
    <t>2019212596748</t>
  </si>
  <si>
    <t>ZL201921259674.8</t>
  </si>
  <si>
    <t>一种杯托</t>
  </si>
  <si>
    <t xml:space="preserve">张丽娇 杨修悦                </t>
  </si>
  <si>
    <t>2019-08-05</t>
  </si>
  <si>
    <t>2019212514004</t>
  </si>
  <si>
    <t>ZL201921251400.4</t>
  </si>
  <si>
    <t>一种适用于骨盆正位练习的瑜伽装置</t>
  </si>
  <si>
    <t xml:space="preserve">李佳 王惠琳 于晓东               </t>
  </si>
  <si>
    <t>2019212500232</t>
  </si>
  <si>
    <t>ZL201921250023.2</t>
  </si>
  <si>
    <t>一种瑜伽式脊椎延伸 扭转装置</t>
  </si>
  <si>
    <t xml:space="preserve">李佳 袁维鸿 季广宇               </t>
  </si>
  <si>
    <t>2019212497850</t>
  </si>
  <si>
    <t>ZL201921249785.0</t>
  </si>
  <si>
    <t>一种瑜伽智能脊椎延伸监测仪</t>
  </si>
  <si>
    <t xml:space="preserve">李佳 杨慧敏 刘瑾 王泱雪              </t>
  </si>
  <si>
    <t>2019212500228</t>
  </si>
  <si>
    <t>ZL201921250022.8</t>
  </si>
  <si>
    <t>一种简易自动浇水装置</t>
  </si>
  <si>
    <t xml:space="preserve">王廷雪                 </t>
  </si>
  <si>
    <t>2019-08-02</t>
  </si>
  <si>
    <t>2019212419368</t>
  </si>
  <si>
    <t>ZL201921241936.8</t>
  </si>
  <si>
    <t>一种运用于libs中调节激光光束能量的装置</t>
  </si>
  <si>
    <t xml:space="preserve">胡悦雯 丁宇 张丽雯 纪慧文 钟昕辰             </t>
  </si>
  <si>
    <t>2019212435318</t>
  </si>
  <si>
    <t>ZL201921243531.8</t>
  </si>
  <si>
    <t>一种冷热多用型水杯</t>
  </si>
  <si>
    <t xml:space="preserve">李冬莹                 </t>
  </si>
  <si>
    <t>2019-08-01</t>
  </si>
  <si>
    <t>2019212344183</t>
  </si>
  <si>
    <t>ZL201921234418.3</t>
  </si>
  <si>
    <t>一种太阳能农药混合喷洒车</t>
  </si>
  <si>
    <t xml:space="preserve">闫振彬 郑柏超 李涛 宋公飞              </t>
  </si>
  <si>
    <t>2019-07-31</t>
  </si>
  <si>
    <t>2019212245402</t>
  </si>
  <si>
    <t>ZL201921224540.2</t>
  </si>
  <si>
    <t>一种增程式远距离干粉消防系统</t>
  </si>
  <si>
    <t xml:space="preserve">乔杰 李致金 徐冬冬               </t>
  </si>
  <si>
    <t>201921222179X</t>
  </si>
  <si>
    <t>ZL201921222179.X</t>
  </si>
  <si>
    <t>一种宽带圆极化阵列天线</t>
  </si>
  <si>
    <t xml:space="preserve">杨凌升 朱晓磊 陆峥岩 杨乐              </t>
  </si>
  <si>
    <t>2019-07-30</t>
  </si>
  <si>
    <t>2019212080128</t>
  </si>
  <si>
    <t>ZL201921208012.8</t>
  </si>
  <si>
    <t>一种基于视频分析的雨量计</t>
  </si>
  <si>
    <t xml:space="preserve">唐慧强 徐灵杰 唐嘉鹏 徐刚              </t>
  </si>
  <si>
    <t>201921220661X</t>
  </si>
  <si>
    <t>ZL201921220661.X</t>
  </si>
  <si>
    <t>一种基于迈克尔逊干涉原理的微压力测量装置</t>
  </si>
  <si>
    <t xml:space="preserve">唐慧强 唐嘉鹏 徐灵杰 徐刚              </t>
  </si>
  <si>
    <t>2019212200153</t>
  </si>
  <si>
    <t>ZL201921220015.3</t>
  </si>
  <si>
    <t>一种高精度恒温水槽</t>
  </si>
  <si>
    <t xml:space="preserve">唐慧强 徐刚 徐灵杰 唐嘉鹏              </t>
  </si>
  <si>
    <t>2019212125487</t>
  </si>
  <si>
    <t>ZL201921212548.7</t>
  </si>
  <si>
    <t>一种基于多普勒展宽测量大气温度的激光雷达系统</t>
  </si>
  <si>
    <t xml:space="preserve">卜令兵 林雪飞 苏凡               </t>
  </si>
  <si>
    <t>2019212121109</t>
  </si>
  <si>
    <t>ZL201921212110.9</t>
  </si>
  <si>
    <t>一种基于双环锁定的光子双频梳产生的系统</t>
  </si>
  <si>
    <t xml:space="preserve">毛雅亚 刘博 张丽佳 赵建业 忻向军 孙婷婷 赵立龙 吴泳锋 刘少鹏 宋真真 王俊锋 哈特 姜蕾     </t>
  </si>
  <si>
    <t>2019-07-29</t>
  </si>
  <si>
    <t>2019106919934</t>
  </si>
  <si>
    <t>ZL201910691993.4</t>
  </si>
  <si>
    <t>一种手语翻译系统</t>
  </si>
  <si>
    <t xml:space="preserve">张宇琛 李春彪 彭宇轩               </t>
  </si>
  <si>
    <t>2019212077939</t>
  </si>
  <si>
    <t>ZL201921207793.9</t>
  </si>
  <si>
    <t>一种多功能护腰</t>
  </si>
  <si>
    <t xml:space="preserve">詹磊 赵忠瑞 姜景皓 任敏瑞 薄晓媛             </t>
  </si>
  <si>
    <t>2019212006810</t>
  </si>
  <si>
    <t>ZL201921200681.0</t>
  </si>
  <si>
    <t>一种空调外机支撑防护装置</t>
  </si>
  <si>
    <t xml:space="preserve">刘平英 徐晨光                </t>
  </si>
  <si>
    <t>2019-07-26</t>
  </si>
  <si>
    <t>2019211856339</t>
  </si>
  <si>
    <t>ZL201921185633.9</t>
  </si>
  <si>
    <t>一种无能耗多功能凉爽伞</t>
  </si>
  <si>
    <t xml:space="preserve">杨秀鹏                 </t>
  </si>
  <si>
    <t>2019211898543</t>
  </si>
  <si>
    <t>ZL201921189854.3</t>
  </si>
  <si>
    <t>一种智能净化空气绿墙</t>
  </si>
  <si>
    <t xml:space="preserve">周晓彦 丛志军 章佩成 张虎森 田毓             </t>
  </si>
  <si>
    <t>201921189442X</t>
  </si>
  <si>
    <t>ZL201921189442.X</t>
  </si>
  <si>
    <t>一种可穿戴式环境监测设备</t>
  </si>
  <si>
    <t xml:space="preserve">刘云平 王鑫 王蔚               </t>
  </si>
  <si>
    <t>2019211897269</t>
  </si>
  <si>
    <t>ZL201921189726.9</t>
  </si>
  <si>
    <t>一种WLAN频段的微带带通滤波器</t>
  </si>
  <si>
    <t>2019-07-24</t>
  </si>
  <si>
    <t>2019211657871</t>
  </si>
  <si>
    <t>ZL201921165787.1</t>
  </si>
  <si>
    <t>一种防脱纸订书机</t>
  </si>
  <si>
    <t xml:space="preserve">薄晓媛 赵忠瑞 任敏瑞 姜景皓 詹磊             </t>
  </si>
  <si>
    <t>2019-07-23</t>
  </si>
  <si>
    <t>2019211601024</t>
  </si>
  <si>
    <t>ZL201921160102.4</t>
  </si>
  <si>
    <t>一种电动汽车及电动自行车充放电自燃保护装置</t>
  </si>
  <si>
    <t xml:space="preserve">孙心宇 王永弟 何佳 刘黔璋 刘卓瑶 张诚鑫 张唯一           </t>
  </si>
  <si>
    <t>201921158376X</t>
  </si>
  <si>
    <t>ZL201921158376.X</t>
  </si>
  <si>
    <t>设有真空吸附装置的小型青菜收割机</t>
  </si>
  <si>
    <t xml:space="preserve">张凯 钱程 刘洋 宁铁              </t>
  </si>
  <si>
    <t>2019211612601</t>
  </si>
  <si>
    <t>ZL201921161260.1</t>
  </si>
  <si>
    <t>一种溶液自动引入型电泳微芯片</t>
  </si>
  <si>
    <t xml:space="preserve">杨明鹏 冯李航 金懿航 王跃翔 周睿哲 张道杰            </t>
  </si>
  <si>
    <t>2019-07-19</t>
  </si>
  <si>
    <t>2019211392616</t>
  </si>
  <si>
    <t>ZL201921139261.6</t>
  </si>
  <si>
    <t>一种基于PCB电极的插拔式电泳微芯片</t>
  </si>
  <si>
    <t xml:space="preserve">杨明鹏 周睿哲 王跃翔 金懿航 罗淼             </t>
  </si>
  <si>
    <t>2019211396509</t>
  </si>
  <si>
    <t>ZL201921139650.9</t>
  </si>
  <si>
    <t>智能办公管理系统</t>
  </si>
  <si>
    <t xml:space="preserve">赵益波 严涛 张秀再               </t>
  </si>
  <si>
    <t>2019-07-17</t>
  </si>
  <si>
    <t>2019211171308</t>
  </si>
  <si>
    <t>ZL201921117130.8</t>
  </si>
  <si>
    <t>基于激光诱导击穿光谱技术的硬币甄别系统</t>
  </si>
  <si>
    <t xml:space="preserve">周密 刘玉柱 张启航 尹文怡 颜逸辉 丁鹏飞            </t>
  </si>
  <si>
    <t>201921120025X</t>
  </si>
  <si>
    <t>ZL201921120025.X</t>
  </si>
  <si>
    <t>一种基于惯导技术的无人自主巡航车导航系统</t>
  </si>
  <si>
    <t xml:space="preserve">王丽华 张茂盛                </t>
  </si>
  <si>
    <t>2019211278201</t>
  </si>
  <si>
    <t>ZL201921127820.1</t>
  </si>
  <si>
    <t>一种防漏播的气吸式播种机</t>
  </si>
  <si>
    <t xml:space="preserve">张凯 纪海春                </t>
  </si>
  <si>
    <t>2019-07-16</t>
  </si>
  <si>
    <t>2019211112437</t>
  </si>
  <si>
    <t>ZL201921111243.7</t>
  </si>
  <si>
    <t>一种植物叶片图像补全装置</t>
  </si>
  <si>
    <t xml:space="preserve">刘捷 陈海秀 李炙帅               </t>
  </si>
  <si>
    <t>2019-07-15</t>
  </si>
  <si>
    <t>2019211064950</t>
  </si>
  <si>
    <t>ZL201921106495.0</t>
  </si>
  <si>
    <t>一种应用于智能手表的波束扫描偶极子阵列天线</t>
  </si>
  <si>
    <t xml:space="preserve">段铸 文舸一 苗祥斌               </t>
  </si>
  <si>
    <t>2019-07-12</t>
  </si>
  <si>
    <t>2019210907494</t>
  </si>
  <si>
    <t>ZL201921090749.4</t>
  </si>
  <si>
    <t>一种自行车自动转向灯</t>
  </si>
  <si>
    <t xml:space="preserve">姜景皓 詹磊 赵忠瑞 薄晓媛 任敏瑞             </t>
  </si>
  <si>
    <t>2019-07-11</t>
  </si>
  <si>
    <t>2019210810569</t>
  </si>
  <si>
    <t>ZL201921081056.9</t>
  </si>
  <si>
    <t>一种多功能晾枕架</t>
  </si>
  <si>
    <t xml:space="preserve">任敏瑞 赵忠瑞 薄晓媛 姜景皓 詹磊             </t>
  </si>
  <si>
    <t>2019210822284</t>
  </si>
  <si>
    <t>ZL201921082228.4</t>
  </si>
  <si>
    <t>一种多车型混线生产车架翻转自动化控制系统</t>
  </si>
  <si>
    <t xml:space="preserve">严飞 孙舒 刘银萍 陈伟 蔡静怡             </t>
  </si>
  <si>
    <t>2019-07-10</t>
  </si>
  <si>
    <t>2019210714877</t>
  </si>
  <si>
    <t>ZL201921071487.7</t>
  </si>
  <si>
    <t>基于ARM的低成本室内3D激光扫描测距系统</t>
  </si>
  <si>
    <t xml:space="preserve">徐铺忠 张自嘉 高卫 贾忠益              </t>
  </si>
  <si>
    <t>2019-07-09</t>
  </si>
  <si>
    <t>201921067543X</t>
  </si>
  <si>
    <t>ZL201921067543.X</t>
  </si>
  <si>
    <t>同时检测温度与湿度的光纤传感器</t>
  </si>
  <si>
    <t xml:space="preserve">葛益娴 张鹏 陶在红 顾钦顺 王婷婷             </t>
  </si>
  <si>
    <t>2019-07-08</t>
  </si>
  <si>
    <t>2019210535025</t>
  </si>
  <si>
    <t>ZL201921053502.5</t>
  </si>
  <si>
    <t>晾衣防滴水用具</t>
  </si>
  <si>
    <t xml:space="preserve">王一 田雨欣 叶思佳               </t>
  </si>
  <si>
    <t>2019210522542</t>
  </si>
  <si>
    <t>ZL201921052254.2</t>
  </si>
  <si>
    <t>一种茶具收纳架</t>
  </si>
  <si>
    <t>2019-07-05</t>
  </si>
  <si>
    <t>2019210432777</t>
  </si>
  <si>
    <t>ZL201921043277.7</t>
  </si>
  <si>
    <t>一种基于角锥环形腔的2μm高重频注入锁频激光器</t>
  </si>
  <si>
    <t xml:space="preserve">吴婧 吴泳锋                </t>
  </si>
  <si>
    <t>2019-07-04</t>
  </si>
  <si>
    <t>2019105974436</t>
  </si>
  <si>
    <t>ZL201910597443.6</t>
  </si>
  <si>
    <t>一种用于碱缸中清洗玻璃仪器的网状不锈钢桶</t>
  </si>
  <si>
    <t xml:space="preserve">焦岩 吴旭东 王静漪 胡明达              </t>
  </si>
  <si>
    <t>2019210349676</t>
  </si>
  <si>
    <t>ZL201921034967.6</t>
  </si>
  <si>
    <t>一种太阳能驱动异位自动修复污染土壤装置</t>
  </si>
  <si>
    <t xml:space="preserve">田瀚鑫 徐德福 严磊 苏凡              </t>
  </si>
  <si>
    <t>2019210357988</t>
  </si>
  <si>
    <t>ZL201921035798.8</t>
  </si>
  <si>
    <t>一种复合种植的花盆</t>
  </si>
  <si>
    <t xml:space="preserve">周丽敏 王让会                </t>
  </si>
  <si>
    <t>2019210351411</t>
  </si>
  <si>
    <t>ZL201921035141.1</t>
  </si>
  <si>
    <t>一种可过滤PM2.5的智能生态窗</t>
  </si>
  <si>
    <t xml:space="preserve">郑琪 陶涛 范雨亭 方东升              </t>
  </si>
  <si>
    <t>2019210349604</t>
  </si>
  <si>
    <t>ZL201921034960.4</t>
  </si>
  <si>
    <t>一种旋翼吸附式爬壁机器人</t>
  </si>
  <si>
    <t xml:space="preserve">吴昊 陈炜峰 周旺平               </t>
  </si>
  <si>
    <t>2019-07-03</t>
  </si>
  <si>
    <t>2019210255151</t>
  </si>
  <si>
    <t>ZL201921025515.1</t>
  </si>
  <si>
    <t>一种图像纹理检测装置</t>
  </si>
  <si>
    <t xml:space="preserve">陈旭 解天祺 徐超义 陆威              </t>
  </si>
  <si>
    <t>2019-07-02</t>
  </si>
  <si>
    <t>2019210135997</t>
  </si>
  <si>
    <t>ZL201921013599.7</t>
  </si>
  <si>
    <t>一种沉积物厌氧培养及气液采样装置</t>
  </si>
  <si>
    <t xml:space="preserve">于志国 张尹 谢雨初 徐士惠 陈一帆 唐镭 徐海波           </t>
  </si>
  <si>
    <t>2019210129962</t>
  </si>
  <si>
    <t>ZL201921012996.2</t>
  </si>
  <si>
    <t>一种基于二维码的可折叠共享滑板车</t>
  </si>
  <si>
    <t xml:space="preserve">钱荷玥 周华 姜恬静               </t>
  </si>
  <si>
    <t>2019-07-01</t>
  </si>
  <si>
    <t>2019210033565</t>
  </si>
  <si>
    <t>ZL201921003356.5</t>
  </si>
  <si>
    <t>一种基于NB-IoT技术的座位管理系统</t>
  </si>
  <si>
    <t xml:space="preserve">彭雨轩 李春彪 张宇琛               </t>
  </si>
  <si>
    <t>2019-06-28</t>
  </si>
  <si>
    <t>2019210011477</t>
  </si>
  <si>
    <t>ZL201921001147.7</t>
  </si>
  <si>
    <t>一种衣物晾晒收纳盒架</t>
  </si>
  <si>
    <t xml:space="preserve">谭晨晨                 </t>
  </si>
  <si>
    <t>2019209935883</t>
  </si>
  <si>
    <t>ZL201920993588.3</t>
  </si>
  <si>
    <t>一种水质检测的无人船扇形太阳能充电装置</t>
  </si>
  <si>
    <t xml:space="preserve">葛化敏 冯宇彤 薛志威               </t>
  </si>
  <si>
    <t>2019209903774</t>
  </si>
  <si>
    <t>ZL201920990377.4</t>
  </si>
  <si>
    <t>一种自发电山地自行车照明装置</t>
  </si>
  <si>
    <t xml:space="preserve">行鸿彦 安浩然                </t>
  </si>
  <si>
    <t>2019-06-26</t>
  </si>
  <si>
    <t>2019209805150</t>
  </si>
  <si>
    <t>ZL201920980515.0</t>
  </si>
  <si>
    <t>一种具有空气净化功能的新型窗户</t>
  </si>
  <si>
    <t xml:space="preserve">丁玥文                 </t>
  </si>
  <si>
    <t>2019-06-25</t>
  </si>
  <si>
    <t>2019209593104</t>
  </si>
  <si>
    <t>ZL201920959310.4</t>
  </si>
  <si>
    <t>一种新型床上折叠桌</t>
  </si>
  <si>
    <t xml:space="preserve">杨依丽雪                 </t>
  </si>
  <si>
    <t>2019209593091</t>
  </si>
  <si>
    <t>ZL201920959309.1</t>
  </si>
  <si>
    <t>一种实验室防溅有机废液收集桶</t>
  </si>
  <si>
    <t xml:space="preserve">郑琪 陶涛 赵佳佳 赵煚珖              </t>
  </si>
  <si>
    <t>2019-06-24</t>
  </si>
  <si>
    <t>2019209559283</t>
  </si>
  <si>
    <t>ZL201920955928.3</t>
  </si>
  <si>
    <t>科产处</t>
  </si>
  <si>
    <t>专利邮封快拆装置</t>
  </si>
  <si>
    <t xml:space="preserve">徐芳 王军 夏景明 王小兵              </t>
  </si>
  <si>
    <t>2019209487849</t>
  </si>
  <si>
    <t>ZL201920948784.9</t>
  </si>
  <si>
    <t>便于地物光谱仪使用的传送装置</t>
  </si>
  <si>
    <t xml:space="preserve">谢勇 陈雪薇 纪睿 李凯云              </t>
  </si>
  <si>
    <t>2019209515567</t>
  </si>
  <si>
    <t>ZL201920951556.7</t>
  </si>
  <si>
    <t>一种基于2.4G频段的低功耗动物标签</t>
  </si>
  <si>
    <t xml:space="preserve">王杰 余莉 徐泽东 陈旭 王欢             </t>
  </si>
  <si>
    <t>2019209597980</t>
  </si>
  <si>
    <t>ZL201920959798.0</t>
  </si>
  <si>
    <t>一种为肠胃机器人无线供能的装置</t>
  </si>
  <si>
    <t xml:space="preserve">徐泽东 周旺平 颜海旺 王杰 曹红             </t>
  </si>
  <si>
    <t>2019209584459</t>
  </si>
  <si>
    <t>ZL201920958445.9</t>
  </si>
  <si>
    <t>一种可分离式五孔电源插座</t>
  </si>
  <si>
    <t xml:space="preserve">叶小岭 吴海波 李子昂 刘泽昊 王家铭             </t>
  </si>
  <si>
    <t>2019-06-21</t>
  </si>
  <si>
    <t>2019209402412</t>
  </si>
  <si>
    <t>ZL201920940241.2</t>
  </si>
  <si>
    <t>一种便携式宠物淋洗器</t>
  </si>
  <si>
    <t xml:space="preserve">何雨璇 郭照冰                </t>
  </si>
  <si>
    <t>2019209402272</t>
  </si>
  <si>
    <t>ZL201920940227.2</t>
  </si>
  <si>
    <t>一种可调温的雨鞋</t>
  </si>
  <si>
    <t xml:space="preserve">徐鸣翊 郭照冰                </t>
  </si>
  <si>
    <t>2019209403881</t>
  </si>
  <si>
    <t>ZL201920940388.1</t>
  </si>
  <si>
    <t>一种新型办公桌</t>
  </si>
  <si>
    <t xml:space="preserve">熊翔晨 陶涛 郑琪               </t>
  </si>
  <si>
    <t>2019209402427</t>
  </si>
  <si>
    <t>ZL201920940242.7</t>
  </si>
  <si>
    <t>一种鞋子</t>
  </si>
  <si>
    <t xml:space="preserve">王泱雪                 </t>
  </si>
  <si>
    <t>2019209403909</t>
  </si>
  <si>
    <t>ZL201920940390.9</t>
  </si>
  <si>
    <t>一种厨房用多功能勺</t>
  </si>
  <si>
    <t xml:space="preserve">行鸿彦 王杰                </t>
  </si>
  <si>
    <t>2019-06-20</t>
  </si>
  <si>
    <t>2019209341936</t>
  </si>
  <si>
    <t>ZL201920934193.6</t>
  </si>
  <si>
    <t>一种无人机的大气气溶胶监测装置</t>
  </si>
  <si>
    <t xml:space="preserve">陈思华 叶小岭 金宇斌 李子怡 李微 范瑜轩            </t>
  </si>
  <si>
    <t>2019209366609</t>
  </si>
  <si>
    <t>ZL201920936660.9</t>
  </si>
  <si>
    <t>一种车辆危险驾驶监控系统</t>
  </si>
  <si>
    <t xml:space="preserve">彭雨轩 李春彪 宋慕来 张宇琛              </t>
  </si>
  <si>
    <t>2019-06-19</t>
  </si>
  <si>
    <t>2019209303845</t>
  </si>
  <si>
    <t>ZL201920930384.5</t>
  </si>
  <si>
    <t>一种汽车车窗智能控制系统</t>
  </si>
  <si>
    <t xml:space="preserve">刘旭颖 张自嘉 韩智轩 朱志伟 明梅 王鹏            </t>
  </si>
  <si>
    <t>2019-06-14</t>
  </si>
  <si>
    <t>2019208916404</t>
  </si>
  <si>
    <t>ZL201920891640.4</t>
  </si>
  <si>
    <t>一种厕间用弹性助蹲器</t>
  </si>
  <si>
    <t xml:space="preserve">童谢 董志皓 赖治廷               </t>
  </si>
  <si>
    <t>2019208944495</t>
  </si>
  <si>
    <t>ZL201920894449.5</t>
  </si>
  <si>
    <t>一种防撞减震组合箱</t>
  </si>
  <si>
    <t xml:space="preserve">尹雪梅 严传芳                </t>
  </si>
  <si>
    <t>2019208944508</t>
  </si>
  <si>
    <t>ZL201920894450.8</t>
  </si>
  <si>
    <t>发规处</t>
  </si>
  <si>
    <t xml:space="preserve">邱章强                 </t>
  </si>
  <si>
    <t>2019-06-13</t>
  </si>
  <si>
    <t>2019208841198</t>
  </si>
  <si>
    <t>ZL201920884119.8</t>
  </si>
  <si>
    <t>一种带有催化剂活性在线检测系统的SCR脱硝装置</t>
  </si>
  <si>
    <t>2019208841200</t>
  </si>
  <si>
    <t>ZL201920884120.0</t>
  </si>
  <si>
    <t>一种自发电下雾警示装置</t>
  </si>
  <si>
    <t xml:space="preserve">吕富勇 杨平 张乐 皇甫羽恬 吕汶蔚 周家豪 张宇霖           </t>
  </si>
  <si>
    <t>2019208824915</t>
  </si>
  <si>
    <t>ZL201920882491.5</t>
  </si>
  <si>
    <t>一种用于无人机惯性导航单元的外部双向减震装置</t>
  </si>
  <si>
    <t xml:space="preserve">王伟 潘枭                </t>
  </si>
  <si>
    <t>2019-06-12</t>
  </si>
  <si>
    <t>2019208781746</t>
  </si>
  <si>
    <t>ZL201920878174.6</t>
  </si>
  <si>
    <t>一种机电设备降噪减震装置</t>
  </si>
  <si>
    <t>2019208738727</t>
  </si>
  <si>
    <t>ZL201920873872.7</t>
  </si>
  <si>
    <t>一种结合质控的风资源评估系统</t>
  </si>
  <si>
    <t xml:space="preserve">巩灿灿 叶小岭 姚锦松 金瞳宇 陈畅 刘威            </t>
  </si>
  <si>
    <t>2019-06-10</t>
  </si>
  <si>
    <t>2019208589099</t>
  </si>
  <si>
    <t>ZL201920858909.9</t>
  </si>
  <si>
    <t>一种带有滑动板的固相萃取装置</t>
  </si>
  <si>
    <t xml:space="preserve">管益东 周俊 胡晓珍 薛艳 肖琼             </t>
  </si>
  <si>
    <t>2019208611196</t>
  </si>
  <si>
    <t>ZL201920861119.6</t>
  </si>
  <si>
    <t>一种环形单驱动水下机器人</t>
  </si>
  <si>
    <t xml:space="preserve">严乐 刘云平 梅平 张颖 孙双龙 王月鹏            </t>
  </si>
  <si>
    <t>2019-06-05</t>
  </si>
  <si>
    <t>2019208410943</t>
  </si>
  <si>
    <t>ZL201920841094.3</t>
  </si>
  <si>
    <t>一种基于统计岩石物理模型的横波速度预测方法</t>
  </si>
  <si>
    <t xml:space="preserve">张冰 金双根                </t>
  </si>
  <si>
    <t>2019-06-04</t>
  </si>
  <si>
    <t>2019104814406</t>
  </si>
  <si>
    <t>ZL201910481440.6</t>
  </si>
  <si>
    <t>大气颗粒物含铅及其同位素检测系统</t>
  </si>
  <si>
    <t xml:space="preserve">张程元喆 刘玉柱 陆旭 周密 章炎麟 邢冠华            </t>
  </si>
  <si>
    <t>2019-06-03</t>
  </si>
  <si>
    <t>2019208238374</t>
  </si>
  <si>
    <t>ZL201920823837.4</t>
  </si>
  <si>
    <t>一种改进型热压成型及键合简易装置</t>
  </si>
  <si>
    <t xml:space="preserve">杨明鹏 于文祥                </t>
  </si>
  <si>
    <t>2019208227083</t>
  </si>
  <si>
    <t>ZL201920822708.3</t>
  </si>
  <si>
    <t>一种利用LED灯带对温湿度进行报警的花盆</t>
  </si>
  <si>
    <t xml:space="preserve">吴丹                 </t>
  </si>
  <si>
    <t>2019208248249</t>
  </si>
  <si>
    <t>ZL201920824824.9</t>
  </si>
  <si>
    <t>一种电动滤网式水杯</t>
  </si>
  <si>
    <t xml:space="preserve">王璐瑶 卞浩瑄 王兴 樊仲欣 张彤             </t>
  </si>
  <si>
    <t>2019208256809</t>
  </si>
  <si>
    <t>ZL201920825680.9</t>
  </si>
  <si>
    <t>一种自供电照明拉杆箱</t>
  </si>
  <si>
    <t xml:space="preserve">孙佳钰 李春彪 顾加成 张鑫              </t>
  </si>
  <si>
    <t>2019-05-31</t>
  </si>
  <si>
    <t>2019208198841</t>
  </si>
  <si>
    <t>ZL201920819884.1</t>
  </si>
  <si>
    <t>一种城市高架桥检测无人机</t>
  </si>
  <si>
    <t xml:space="preserve">李自然 王伟 王琦               </t>
  </si>
  <si>
    <t>2019208102425</t>
  </si>
  <si>
    <t>ZL201920810242.5</t>
  </si>
  <si>
    <t>一种免熔接F-P腔光纤温度传感装置</t>
  </si>
  <si>
    <t xml:space="preserve">孙婷婷 吴泳锋 赵立龙               </t>
  </si>
  <si>
    <t>2019-05-29</t>
  </si>
  <si>
    <t>2019207863999</t>
  </si>
  <si>
    <t>ZL201920786399.9</t>
  </si>
  <si>
    <t>一种可加热的旋转衣撑</t>
  </si>
  <si>
    <t xml:space="preserve">王登天 周华                </t>
  </si>
  <si>
    <t>2019-05-28</t>
  </si>
  <si>
    <t>2019207781931</t>
  </si>
  <si>
    <t>ZL201920778193.1</t>
  </si>
  <si>
    <t>大气负离子浓度检测装置</t>
  </si>
  <si>
    <t xml:space="preserve">王金虎 徐盼娟 赵云楠 周林峰 吴鹏飞 王红磊 郜海阳 任团伟 程勇 朱晓东 朱亚宾 任予舒 徐园园 陈安南 陈祎祚   </t>
  </si>
  <si>
    <t>2019207812041</t>
  </si>
  <si>
    <t>ZL201920781204.1</t>
  </si>
  <si>
    <t>一种便于数据采集的水分仪系统</t>
  </si>
  <si>
    <t xml:space="preserve">唐正 余莉 支兴亮 史恭旭 储超超             </t>
  </si>
  <si>
    <t>2019207812234</t>
  </si>
  <si>
    <t>ZL201920781223.4</t>
  </si>
  <si>
    <t>一种可灵活调节的增强现实眼镜</t>
  </si>
  <si>
    <t xml:space="preserve">陈伟 刘佳 王杰 李为斌 谢余磊             </t>
  </si>
  <si>
    <t>2019-05-27</t>
  </si>
  <si>
    <t>2019207710495</t>
  </si>
  <si>
    <t>ZL201920771049.5</t>
  </si>
  <si>
    <t>一种汽车驾驶安全提醒装置</t>
  </si>
  <si>
    <t xml:space="preserve">孙伟 吴泱 李石 王子崴 芦后             </t>
  </si>
  <si>
    <t>2019207716580</t>
  </si>
  <si>
    <t>ZL201920771658.0</t>
  </si>
  <si>
    <t>一种具有定量检测紫外线辐射的防紫外线太阳伞</t>
  </si>
  <si>
    <t>2019207715963</t>
  </si>
  <si>
    <t>ZL201920771596.3</t>
  </si>
  <si>
    <t>一种环保降尘 可拆卸清理的黑板擦</t>
  </si>
  <si>
    <t xml:space="preserve">陈都京 吴军辉                </t>
  </si>
  <si>
    <t>2019207672296</t>
  </si>
  <si>
    <t>ZL201920767229.6</t>
  </si>
  <si>
    <t>一种基于STM32的等精度宽带频率计</t>
  </si>
  <si>
    <t xml:space="preserve">葛男男 孙伟 张旭               </t>
  </si>
  <si>
    <t>2019207749122</t>
  </si>
  <si>
    <t>ZL201920774912.2</t>
  </si>
  <si>
    <t>一种易于悬挂的伞柄</t>
  </si>
  <si>
    <t xml:space="preserve">王宗缇                 </t>
  </si>
  <si>
    <t>2019-05-24</t>
  </si>
  <si>
    <t>2019207595942</t>
  </si>
  <si>
    <t>ZL201920759594.2</t>
  </si>
  <si>
    <t>一种气象生态环境信息一体化科普站系统</t>
  </si>
  <si>
    <t xml:space="preserve">夏景明 丁春健 谈玲               </t>
  </si>
  <si>
    <t>2019207551215</t>
  </si>
  <si>
    <t>ZL201920755121.5</t>
  </si>
  <si>
    <t>一种用于水下偏振成像的分孔径光学镜头</t>
  </si>
  <si>
    <t xml:space="preserve">居彩华 刘云平 明梅 刘卿卿              </t>
  </si>
  <si>
    <t>2019-05-23</t>
  </si>
  <si>
    <t>2019207472213</t>
  </si>
  <si>
    <t>ZL201920747221.3</t>
  </si>
  <si>
    <t>一种单总线分布式测温定点灭火系统</t>
  </si>
  <si>
    <t xml:space="preserve">吕富勇 巫江涛 吕汶蔚 江鸿 康俊鹏 李春辉 祖旭明 徐鑫          </t>
  </si>
  <si>
    <t>2019207484085</t>
  </si>
  <si>
    <t>ZL201920748408.5</t>
  </si>
  <si>
    <t>一种模块化滑动拼接插座</t>
  </si>
  <si>
    <t xml:space="preserve">吴海波 叶小岭 李子昂 刘泽昊 王家铭             </t>
  </si>
  <si>
    <t>2019-05-22</t>
  </si>
  <si>
    <t>2019207352194</t>
  </si>
  <si>
    <t>ZL201920735219.4</t>
  </si>
  <si>
    <t>一种沉积物无氧保护高分辨率分层收集装置</t>
  </si>
  <si>
    <t xml:space="preserve">于志国 邓思宇 林俊杰 吕晶晶 张乐 陈袁波 余珂 王寿鑫 唐镭         </t>
  </si>
  <si>
    <t>2019-05-21</t>
  </si>
  <si>
    <t>2019207339683</t>
  </si>
  <si>
    <t>ZL201920733968.3</t>
  </si>
  <si>
    <t>生物滤管及水处理单元</t>
  </si>
  <si>
    <t xml:space="preserve">卢泽宇                 </t>
  </si>
  <si>
    <t>201920725998X</t>
  </si>
  <si>
    <t>ZL201920725998.X</t>
  </si>
  <si>
    <t>一种应用于SCR脱硝系统的喷氨格栅</t>
  </si>
  <si>
    <t xml:space="preserve">邱章强 王达                </t>
  </si>
  <si>
    <t>2019-05-20</t>
  </si>
  <si>
    <t>2019207212714</t>
  </si>
  <si>
    <t>ZL201920721271.4</t>
  </si>
  <si>
    <t>一种湿法烟气脱硫用吸收塔</t>
  </si>
  <si>
    <t xml:space="preserve">邱章强 蒋元春                </t>
  </si>
  <si>
    <t>201920721270X</t>
  </si>
  <si>
    <t>ZL201920721270.X</t>
  </si>
  <si>
    <t>一种湿颗粒移动床除尘装置</t>
  </si>
  <si>
    <t xml:space="preserve">邱章强 吴晓云                </t>
  </si>
  <si>
    <t>2019207212502</t>
  </si>
  <si>
    <t>ZL201920721250.2</t>
  </si>
  <si>
    <t>墙顶清洁无人机</t>
  </si>
  <si>
    <t xml:space="preserve">陆昱丞 王伟 刘茂丰               </t>
  </si>
  <si>
    <t>2019-05-17</t>
  </si>
  <si>
    <t>2019207119607</t>
  </si>
  <si>
    <t>ZL201920711960.7</t>
  </si>
  <si>
    <t>无人机落水应急处理系统</t>
  </si>
  <si>
    <t xml:space="preserve">钟鹏 张彪 方磊               </t>
  </si>
  <si>
    <t>2019207101393</t>
  </si>
  <si>
    <t>ZL201920710139.3</t>
  </si>
  <si>
    <t>一种用于室内训练的智能化冲浪训练系统</t>
  </si>
  <si>
    <t xml:space="preserve">胡凯 丁益壮 田浪 卢飞宇              </t>
  </si>
  <si>
    <t>2019-05-15</t>
  </si>
  <si>
    <t>2019206883020</t>
  </si>
  <si>
    <t>ZL201920688302.0</t>
  </si>
  <si>
    <t>一种有效缓解交通拥堵的高速公路收费广场</t>
  </si>
  <si>
    <t xml:space="preserve">何文悦 赵章喆 李慧楠               </t>
  </si>
  <si>
    <t>2019206879557</t>
  </si>
  <si>
    <t>ZL201920687955.7</t>
  </si>
  <si>
    <t>一种无人机充电组件</t>
  </si>
  <si>
    <t xml:space="preserve">欧阳有恒                 </t>
  </si>
  <si>
    <t>2019-05-14</t>
  </si>
  <si>
    <t>2019206862804</t>
  </si>
  <si>
    <t>ZL201920686280.4</t>
  </si>
  <si>
    <t>一种智能伞</t>
  </si>
  <si>
    <t>2019206850879</t>
  </si>
  <si>
    <t>ZL201920685087.9</t>
  </si>
  <si>
    <t>一种弯管快速定位装置</t>
  </si>
  <si>
    <t xml:space="preserve">孙彩云                 </t>
  </si>
  <si>
    <t>2019-05-10</t>
  </si>
  <si>
    <t>2019206640495</t>
  </si>
  <si>
    <t>ZL201920664049.5</t>
  </si>
  <si>
    <t>一种框板焊接定位工装</t>
  </si>
  <si>
    <t>2019206640461</t>
  </si>
  <si>
    <t>ZL201920664046.1</t>
  </si>
  <si>
    <t>一种侧面旋转推料装置</t>
  </si>
  <si>
    <t>2019206640423</t>
  </si>
  <si>
    <t>ZL201920664042.3</t>
  </si>
  <si>
    <t>一种铝框板焊接定位夹紧装置</t>
  </si>
  <si>
    <t>2019206640457</t>
  </si>
  <si>
    <t>ZL201920664045.7</t>
  </si>
  <si>
    <t>一种双变位自动焊接机</t>
  </si>
  <si>
    <t>2019206640476</t>
  </si>
  <si>
    <t>ZL201920664047.6</t>
  </si>
  <si>
    <t>一种计算机显示屏支撑座</t>
  </si>
  <si>
    <t>2019206642289</t>
  </si>
  <si>
    <t>ZL201920664228.9</t>
  </si>
  <si>
    <t>一种具有耳机收纳功能的钥匙链</t>
  </si>
  <si>
    <t xml:space="preserve">李龙乾 冯姣 刘文 于正威 姜恬静             </t>
  </si>
  <si>
    <t>2019-05-09</t>
  </si>
  <si>
    <t>2019206581270</t>
  </si>
  <si>
    <t>ZL201920658127.0</t>
  </si>
  <si>
    <t>一种中红外差分吸收激光雷达一体化系统</t>
  </si>
  <si>
    <t xml:space="preserve">卜令兵 龚宇                </t>
  </si>
  <si>
    <t>2019-05-08</t>
  </si>
  <si>
    <t>2019206495468</t>
  </si>
  <si>
    <t>ZL201920649546.8</t>
  </si>
  <si>
    <t>一种包含可拆卸硬件的防走丢鞋</t>
  </si>
  <si>
    <t xml:space="preserve">李龙乾 冯姣 冷悦 徐子文              </t>
  </si>
  <si>
    <t>2019-05-07</t>
  </si>
  <si>
    <t>2019206399583</t>
  </si>
  <si>
    <t>ZL201920639958.3</t>
  </si>
  <si>
    <t>一种具有护理功能的指甲钳</t>
  </si>
  <si>
    <t xml:space="preserve">夏景明 邢露萍                </t>
  </si>
  <si>
    <t>2019206402815</t>
  </si>
  <si>
    <t>ZL201920640281.5</t>
  </si>
  <si>
    <t>一种提示安全信息的室外儿童游泳圈</t>
  </si>
  <si>
    <t xml:space="preserve">胡凯 丁益壮 张金希 丁杨              </t>
  </si>
  <si>
    <t>2019-05-05</t>
  </si>
  <si>
    <t>2019206283341</t>
  </si>
  <si>
    <t>ZL201920628334.1</t>
  </si>
  <si>
    <t>一种开闭所内智能故障检测设备</t>
  </si>
  <si>
    <t xml:space="preserve">胡永赞 胡凯 杨平化 吕游 赵真真 田浪            </t>
  </si>
  <si>
    <t>2019-04-29</t>
  </si>
  <si>
    <t>2019206029196</t>
  </si>
  <si>
    <t>ZL201920602919.6</t>
  </si>
  <si>
    <t>一种人工浮岛式污水净化装置</t>
  </si>
  <si>
    <t xml:space="preserve">华紫怡 杨畅州 张昊晨 朱兆强 王耀斌 罗紫薇            </t>
  </si>
  <si>
    <t>2019-04-28</t>
  </si>
  <si>
    <t>2019205936340</t>
  </si>
  <si>
    <t>ZL201920593634.0</t>
  </si>
  <si>
    <t>一种无人船搭载无人机的海上巡逻设备</t>
  </si>
  <si>
    <t xml:space="preserve">王伟 王琦 李自然               </t>
  </si>
  <si>
    <t>2019205965875</t>
  </si>
  <si>
    <t>ZL201920596587.5</t>
  </si>
  <si>
    <t>一种桥梁检测用无人机</t>
  </si>
  <si>
    <t xml:space="preserve">刘茂丰 王伟 陆昱丞               </t>
  </si>
  <si>
    <t>2019205959802</t>
  </si>
  <si>
    <t>ZL201920595980.2</t>
  </si>
  <si>
    <t>一种交直流两用榨汁机</t>
  </si>
  <si>
    <t xml:space="preserve">杨常松 孙伟 张小瑞 王其              </t>
  </si>
  <si>
    <t>2019-04-23</t>
  </si>
  <si>
    <t>2019205553907</t>
  </si>
  <si>
    <t>ZL201920555390.7</t>
  </si>
  <si>
    <t>一种多感应智能烘干毛巾架</t>
  </si>
  <si>
    <t xml:space="preserve">张鑫 李春彪 孙佳钰 顾加成              </t>
  </si>
  <si>
    <t>2019205657978</t>
  </si>
  <si>
    <t>ZL201920565797.8</t>
  </si>
  <si>
    <t>一种多功能便携式一体化餐具</t>
  </si>
  <si>
    <t xml:space="preserve">赵宇慧 李钟煜                </t>
  </si>
  <si>
    <t>2019205576985</t>
  </si>
  <si>
    <t>ZL201920557698.5</t>
  </si>
  <si>
    <t>一种汽车自动跟驶系统</t>
  </si>
  <si>
    <t xml:space="preserve">许胜 张凯 李尚元               </t>
  </si>
  <si>
    <t>2019-04-22</t>
  </si>
  <si>
    <t>2019205535006</t>
  </si>
  <si>
    <t>ZL201920553500.6</t>
  </si>
  <si>
    <t>路边车位监控指示装置</t>
  </si>
  <si>
    <t xml:space="preserve">吕富勇 李春辉 吕汶蔚 晁博 李鹏生 祖旭明 徐鑫           </t>
  </si>
  <si>
    <t>2019-04-20</t>
  </si>
  <si>
    <t>2019205420021</t>
  </si>
  <si>
    <t>ZL201920542002.1</t>
  </si>
  <si>
    <t>基于多视图鉴别线性表示保留投影的彩色人脸识别方法</t>
  </si>
  <si>
    <t xml:space="preserve">刘茜 姜波 张佳垒               </t>
  </si>
  <si>
    <t>2019-04-18</t>
  </si>
  <si>
    <t>2019103136260</t>
  </si>
  <si>
    <t>ZL201910313626.0</t>
  </si>
  <si>
    <t>基于多视图局部线性表示保留鉴别嵌入的人脸识别方法</t>
  </si>
  <si>
    <t xml:space="preserve">刘茜 夏志坚 高鹏               </t>
  </si>
  <si>
    <t>2019103136383</t>
  </si>
  <si>
    <t>ZL201910313638.3</t>
  </si>
  <si>
    <t>一种具有适应性的保温杯滤网</t>
  </si>
  <si>
    <t xml:space="preserve">李俊平 李响 乔祺祥 莫明森 张雅男             </t>
  </si>
  <si>
    <t>2019-04-16</t>
  </si>
  <si>
    <t>2019205117359</t>
  </si>
  <si>
    <t>ZL201920511735.9</t>
  </si>
  <si>
    <t>一种光束跟随式智能夜灯</t>
  </si>
  <si>
    <t>2019-04-15</t>
  </si>
  <si>
    <t>2019205031413</t>
  </si>
  <si>
    <t>ZL201920503141.3</t>
  </si>
  <si>
    <t>太阳能高效充电的智能导盲车</t>
  </si>
  <si>
    <t xml:space="preserve">高卫 张自嘉 徐铺忠               </t>
  </si>
  <si>
    <t>2019205045844</t>
  </si>
  <si>
    <t>ZL201920504584.4</t>
  </si>
  <si>
    <t>一种闪电电场变化传感器信号处理电路</t>
  </si>
  <si>
    <t xml:space="preserve">李杰 张其林 郭子研 何祖栋 刘舟             </t>
  </si>
  <si>
    <t>2019205017191</t>
  </si>
  <si>
    <t>ZL201920501719.1</t>
  </si>
  <si>
    <t>一种室内照明系统</t>
  </si>
  <si>
    <t xml:space="preserve">裴世鑫 魏世学 郑昱泽 崔芬萍              </t>
  </si>
  <si>
    <t>2019-04-12</t>
  </si>
  <si>
    <t>2019204929513</t>
  </si>
  <si>
    <t>ZL201920492951.3</t>
  </si>
  <si>
    <t>基于六维加速度传感器的海洋波浪浮标</t>
  </si>
  <si>
    <t xml:space="preserve">王鑫 刘云平 杜洋涛 刘宝莹 徐泽             </t>
  </si>
  <si>
    <t>2019-04-11</t>
  </si>
  <si>
    <t>2019204834195</t>
  </si>
  <si>
    <t>ZL201920483419.5</t>
  </si>
  <si>
    <t>一种高增益的雷电探测装置</t>
  </si>
  <si>
    <t xml:space="preserve">杨敢 李祥超 任团伟 杨钰铃 孙嘉蔚             </t>
  </si>
  <si>
    <t>2019204864877</t>
  </si>
  <si>
    <t>ZL201920486487.7</t>
  </si>
  <si>
    <t>智能火车站台安全提醒装置</t>
  </si>
  <si>
    <t xml:space="preserve">贾忠益 李涛 徐铺忠               </t>
  </si>
  <si>
    <t>2019-04-04</t>
  </si>
  <si>
    <t>2019204522526</t>
  </si>
  <si>
    <t>ZL201920452252.6</t>
  </si>
  <si>
    <t>一种具有化妆功能的电子相框</t>
  </si>
  <si>
    <t xml:space="preserve">胡昭华 韩庆 李奇               </t>
  </si>
  <si>
    <t>2019-04-03</t>
  </si>
  <si>
    <t>2019204474700</t>
  </si>
  <si>
    <t>ZL201920447470.0</t>
  </si>
  <si>
    <t>一种便携式尺寸可调紫外线灯罩</t>
  </si>
  <si>
    <t xml:space="preserve">张超智 郑猛                </t>
  </si>
  <si>
    <t>2019-03-25</t>
  </si>
  <si>
    <t>201920377847X</t>
  </si>
  <si>
    <t>ZL201920377847.X</t>
  </si>
  <si>
    <t>一种电池节电装置</t>
  </si>
  <si>
    <t xml:space="preserve">方力 熊若男                </t>
  </si>
  <si>
    <t>2019-03-22</t>
  </si>
  <si>
    <t>2019203723123</t>
  </si>
  <si>
    <t>ZL201920372312.3</t>
  </si>
  <si>
    <t>一种衣物风干装置</t>
  </si>
  <si>
    <t>2019203723138</t>
  </si>
  <si>
    <t>ZL201920372313.8</t>
  </si>
  <si>
    <t>一种带恒温控制功能的高灵敏多气体检测系统</t>
  </si>
  <si>
    <t xml:space="preserve">张加宏 裴昱 顾芳 李敏 孟辉             </t>
  </si>
  <si>
    <t>2019-03-19</t>
  </si>
  <si>
    <t>2019203477078</t>
  </si>
  <si>
    <t>ZL201920347707.8</t>
  </si>
  <si>
    <t>一种指纹识别电子密码锁</t>
  </si>
  <si>
    <t xml:space="preserve">周先春 范梦佳 闵龙               </t>
  </si>
  <si>
    <t>2019-03-13</t>
  </si>
  <si>
    <t>2019203140596</t>
  </si>
  <si>
    <t>ZL201920314059.6</t>
  </si>
  <si>
    <t>一种多功能伸缩阅读架</t>
  </si>
  <si>
    <t xml:space="preserve">雷若媛                 </t>
  </si>
  <si>
    <t>2019-03-12</t>
  </si>
  <si>
    <t>2019203069399</t>
  </si>
  <si>
    <t>ZL201920306939.9</t>
  </si>
  <si>
    <t>一种测量人体体征信息的智能鞋</t>
  </si>
  <si>
    <t xml:space="preserve">张加宏 陈虎 孟辉 谢丽君 朱越 朱杰            </t>
  </si>
  <si>
    <t>2019203072476</t>
  </si>
  <si>
    <t>ZL201920307247.6</t>
  </si>
  <si>
    <t>快速剥石榴装置</t>
  </si>
  <si>
    <t xml:space="preserve">徐洋                 </t>
  </si>
  <si>
    <t>2019-03-11</t>
  </si>
  <si>
    <t>2019203033325</t>
  </si>
  <si>
    <t>ZL201920303332.5</t>
  </si>
  <si>
    <t>一种自供电警示雨伞</t>
  </si>
  <si>
    <t xml:space="preserve">陆续 李春彪 陈宇迪 赵兴强              </t>
  </si>
  <si>
    <t>2019-03-08</t>
  </si>
  <si>
    <t>2019202927142</t>
  </si>
  <si>
    <t>ZL201920292714.2</t>
  </si>
  <si>
    <t>能够检测体脂的运动鞋</t>
  </si>
  <si>
    <t xml:space="preserve">金瞳宇 叶小岭 巩灿灿 姚锦松 陈畅 刘威            </t>
  </si>
  <si>
    <t>2019-03-05</t>
  </si>
  <si>
    <t>201920273291X</t>
  </si>
  <si>
    <t>ZL201920273291.X</t>
  </si>
  <si>
    <t>一种用于监控儿童安全的汽车智能座椅</t>
  </si>
  <si>
    <t xml:space="preserve">张加宏 谢丽君 陈虎 孟辉 李敏             </t>
  </si>
  <si>
    <t>2019-02-28</t>
  </si>
  <si>
    <t>2019202529450</t>
  </si>
  <si>
    <t>ZL201920252945.0</t>
  </si>
  <si>
    <t>一种全方位工件清洗机</t>
  </si>
  <si>
    <t xml:space="preserve">刘云平 唐梦奇 王月鹏 孙双龙              </t>
  </si>
  <si>
    <t>2019202543585</t>
  </si>
  <si>
    <t>ZL201920254358.5</t>
  </si>
  <si>
    <t>一种防浸湿的电热水壶底座</t>
  </si>
  <si>
    <t xml:space="preserve">赵正松                 </t>
  </si>
  <si>
    <t>2019-02-27</t>
  </si>
  <si>
    <t>201920247547X</t>
  </si>
  <si>
    <t>ZL201920247547.X</t>
  </si>
  <si>
    <t>基于掺杂回音壁球的多载波光信号发生装置和方法</t>
  </si>
  <si>
    <t xml:space="preserve">刘博 张丽佳 毛雅亚 韩顺 忻向军 孙婷婷 赵立龙 吴泳锋 刘少鹏 宋真真 王俊锋 哈特 姜蕾     </t>
  </si>
  <si>
    <t>2019-02-22</t>
  </si>
  <si>
    <t>2019101313434</t>
  </si>
  <si>
    <t>ZL201910131343.4</t>
  </si>
  <si>
    <t>核心板可替换的模块化FPGA实验板</t>
  </si>
  <si>
    <t xml:space="preserve">徐伟 夏志祥                </t>
  </si>
  <si>
    <t>2019202230256</t>
  </si>
  <si>
    <t>ZL201920223025.6</t>
  </si>
  <si>
    <t>一种植物生长灯</t>
  </si>
  <si>
    <t xml:space="preserve">明梅 刘卿卿 居彩华 闫冬 韩智轩             </t>
  </si>
  <si>
    <t>2019-01-31</t>
  </si>
  <si>
    <t>2019201742280</t>
  </si>
  <si>
    <t>ZL201920174228.0</t>
  </si>
  <si>
    <t>一种用于老年人监护的智能床</t>
  </si>
  <si>
    <t xml:space="preserve">李敏 谢丽君 张加宏 孟辉 顾芳             </t>
  </si>
  <si>
    <t>2019-01-22</t>
  </si>
  <si>
    <t>2019201021465</t>
  </si>
  <si>
    <t>ZL201920102146.5</t>
  </si>
  <si>
    <t>一种听诊器加热消毒装置</t>
  </si>
  <si>
    <t xml:space="preserve">王鹏 陈海秀 许炜华 刘旭颖 韩智轩             </t>
  </si>
  <si>
    <t>2019201072490</t>
  </si>
  <si>
    <t>ZL201920107249.0</t>
  </si>
  <si>
    <t>一种玻璃加热保温壶</t>
  </si>
  <si>
    <t xml:space="preserve">师杨杰 冶娟                </t>
  </si>
  <si>
    <t>2019-01-08</t>
  </si>
  <si>
    <t>2019200274207</t>
  </si>
  <si>
    <t>ZL201920027420.7</t>
  </si>
  <si>
    <t>一种安全秋千</t>
  </si>
  <si>
    <t xml:space="preserve">鲁世平 张太忠 周诗乐               </t>
  </si>
  <si>
    <t>2018-12-29</t>
  </si>
  <si>
    <t>2018222505346</t>
  </si>
  <si>
    <t>ZL201822250534.6</t>
  </si>
  <si>
    <t>一种折叠雨伞架</t>
  </si>
  <si>
    <t xml:space="preserve">张成燕                 </t>
  </si>
  <si>
    <t>201822251594X</t>
  </si>
  <si>
    <t>ZL201822251594.X</t>
  </si>
  <si>
    <t>一种防溅水马桶</t>
  </si>
  <si>
    <t xml:space="preserve">王智峰                 </t>
  </si>
  <si>
    <t>2018222516162</t>
  </si>
  <si>
    <t>ZL201822251616.2</t>
  </si>
  <si>
    <t>一种电动三轮车安全行驶控制系统</t>
  </si>
  <si>
    <t xml:space="preserve">葛化敏 潘伟文 许四杰 刘海鑫              </t>
  </si>
  <si>
    <t>2018-11-23</t>
  </si>
  <si>
    <t>2018219390116</t>
  </si>
  <si>
    <t>ZL201821939011.6</t>
  </si>
  <si>
    <t>可水面起降的无人机</t>
  </si>
  <si>
    <t xml:space="preserve">曹政 范裕清                </t>
  </si>
  <si>
    <t>2018-11-20</t>
  </si>
  <si>
    <t>2018219247940</t>
  </si>
  <si>
    <t>ZL201821924794.0</t>
  </si>
  <si>
    <t>一种无人机专用的测风向装置</t>
  </si>
  <si>
    <t>2018-11-18</t>
  </si>
  <si>
    <t>2018218997545</t>
  </si>
  <si>
    <t>ZL201821899754.5</t>
  </si>
  <si>
    <t>一种开关磁阻电机无位置传感器低速起动冗余容错控制方法及应用</t>
  </si>
  <si>
    <t xml:space="preserve">蔡骏 陆琳娜 向程 刘泽远 赵兴强             </t>
  </si>
  <si>
    <t>2018-11-13</t>
  </si>
  <si>
    <t>201811344913X</t>
  </si>
  <si>
    <t>ZL201811344913.X</t>
  </si>
  <si>
    <t>基于菱形调制与符号级部分标记方式的光概率成形方法</t>
  </si>
  <si>
    <t xml:space="preserve">刘博 张丽佳 毛雅亚 吴翔宇 忻向军 孙婷婷 赵立龙 吴泳锋 刘少鹏 宋真真 王俊锋 哈特 姜蕾     </t>
  </si>
  <si>
    <t>2018-09-26</t>
  </si>
  <si>
    <t>2018111278358</t>
  </si>
  <si>
    <t>ZL201811127835.8</t>
  </si>
  <si>
    <t>一种基于多概率阵列波束映射的多载波光信号发射方法</t>
  </si>
  <si>
    <t>201811127831X</t>
  </si>
  <si>
    <t>ZL201811127831.X</t>
  </si>
  <si>
    <t>一种鞋防溅水器</t>
  </si>
  <si>
    <t xml:space="preserve">赵忠瑞 赵鑫鑫 毛佳耀 王恋              </t>
  </si>
  <si>
    <t>201821570499X</t>
  </si>
  <si>
    <t>ZL201821570499.X</t>
  </si>
  <si>
    <t>江苏省南京市建邺区奥体大街69号</t>
  </si>
  <si>
    <t>一种能量流综合测控系统及控制方法</t>
  </si>
  <si>
    <t xml:space="preserve">蔡骏 刘聪贤 刘泽远 吴少龙 向程 赵兴强            </t>
  </si>
  <si>
    <t>2018-09-13</t>
  </si>
  <si>
    <t>2018110680014</t>
  </si>
  <si>
    <t>ZL201811068001.4</t>
  </si>
  <si>
    <t>一种可变伞面大小的雨伞</t>
  </si>
  <si>
    <t xml:space="preserve">王智立                 </t>
  </si>
  <si>
    <t>2018-09-10</t>
  </si>
  <si>
    <t>2018214752820</t>
  </si>
  <si>
    <t>ZL201821475282.0</t>
  </si>
  <si>
    <t>一种病房药物配送装置</t>
  </si>
  <si>
    <t xml:space="preserve">裴晓芳 孙翔 张扬 于谨铖              </t>
  </si>
  <si>
    <t>2018-08-30</t>
  </si>
  <si>
    <t>2018214122281</t>
  </si>
  <si>
    <t>ZL201821412228.1</t>
  </si>
  <si>
    <t>一种电离层VTEC扰动与雷电相关性分析方法</t>
  </si>
  <si>
    <t xml:space="preserve">王新志 柯福阳 孙慧莉               </t>
  </si>
  <si>
    <t>2018-08-28</t>
  </si>
  <si>
    <t>2018109880575</t>
  </si>
  <si>
    <t>ZL201810988057.5</t>
  </si>
  <si>
    <t>一种新型多功能晾衣架</t>
  </si>
  <si>
    <t xml:space="preserve">瞿荧飞 刘玉柱 张煜岚 胡雨辰              </t>
  </si>
  <si>
    <t>2018-08-17</t>
  </si>
  <si>
    <t>2018213285116</t>
  </si>
  <si>
    <t>ZL201821328511.6</t>
  </si>
  <si>
    <t>一种开关磁阻电机功率变换器的控制方法</t>
  </si>
  <si>
    <t xml:space="preserve">吴少龙 蔡骏 刘泽远 向程              </t>
  </si>
  <si>
    <t>2018-08-10</t>
  </si>
  <si>
    <t>2018109075938</t>
  </si>
  <si>
    <t>ZL201810907593.8</t>
  </si>
  <si>
    <t>一种可调节的数学几何模型</t>
  </si>
  <si>
    <t xml:space="preserve">符美芬 朱建 刘小燕               </t>
  </si>
  <si>
    <t>2018-08-03</t>
  </si>
  <si>
    <t>2018212466716</t>
  </si>
  <si>
    <t>ZL201821246671.6</t>
  </si>
  <si>
    <t>一种快速流形排序和低秩约束的协同显著性检测方法</t>
  </si>
  <si>
    <t xml:space="preserve">宋慧慧 李腾鹏 张开华 刘青山              </t>
  </si>
  <si>
    <t>2018-07-19</t>
  </si>
  <si>
    <t>201810796361X</t>
  </si>
  <si>
    <t>ZL201810796361.X</t>
  </si>
  <si>
    <t>一种介质交错双栅慢波结构</t>
  </si>
  <si>
    <t xml:space="preserve">赵晨                 </t>
  </si>
  <si>
    <t>2018-07-12</t>
  </si>
  <si>
    <t>2018107631101</t>
  </si>
  <si>
    <t>ZL201810763110.1</t>
  </si>
  <si>
    <t>一种简单体系电沉积锌涂层的方法</t>
  </si>
  <si>
    <t xml:space="preserve">江凡 石玮峰 吴红艳 赵兴明 李胤 李士泽            </t>
  </si>
  <si>
    <t>2018-06-28</t>
  </si>
  <si>
    <t>2018106856983</t>
  </si>
  <si>
    <t>ZL201810685698.3</t>
  </si>
  <si>
    <t>一种以聚全氟烷基乙醇丙烯酸衍生物为疏水剂的水性环氧树脂涂料的制备方法</t>
  </si>
  <si>
    <t xml:space="preserve">焦岩 谭明洋 唐彪 李俊 陈敏东 彭彦卿            </t>
  </si>
  <si>
    <t>2018-06-26</t>
  </si>
  <si>
    <t>2018106698617</t>
  </si>
  <si>
    <t>ZL201810669861.7</t>
  </si>
  <si>
    <t>一种基于单片机的超声波倒车雷达</t>
  </si>
  <si>
    <t>2018-06-22</t>
  </si>
  <si>
    <t>2018209674732</t>
  </si>
  <si>
    <t>ZL201820967473.2</t>
  </si>
  <si>
    <t>一种铜-氧化钛复合光催化剂及其制备方法与应用</t>
  </si>
  <si>
    <t xml:space="preserve">滕飞 汤茂源 顾文浩 滕怡然 杨晋宇             </t>
  </si>
  <si>
    <t>2018-06-15</t>
  </si>
  <si>
    <t>2018106179827</t>
  </si>
  <si>
    <t>ZL201810617982.7</t>
  </si>
  <si>
    <t>一种利用废旧锌锰电池制备超级电容器电极材料的方法</t>
  </si>
  <si>
    <t xml:space="preserve">周莹杰 程韦豪 王卫               </t>
  </si>
  <si>
    <t>2018-06-01</t>
  </si>
  <si>
    <t>2018105566432</t>
  </si>
  <si>
    <t>ZL201810556643.2</t>
  </si>
  <si>
    <t>一种雷电与电离层TEC异常时间相关性分析方法</t>
  </si>
  <si>
    <t>2018-05-28</t>
  </si>
  <si>
    <t>2018105191944</t>
  </si>
  <si>
    <t>ZL201810519194.4</t>
  </si>
  <si>
    <t>一种基于EEOF准双周振荡实时指数的提取方法</t>
  </si>
  <si>
    <t xml:space="preserve">徐邦琪 钱伊恬 菊地一佳               </t>
  </si>
  <si>
    <t>2018-05-22</t>
  </si>
  <si>
    <t>2018104944551</t>
  </si>
  <si>
    <t>ZL201810494455.1</t>
  </si>
  <si>
    <t>一种基于协方差矩阵重构的阵元缺损MIMO雷达DOA估计方法</t>
  </si>
  <si>
    <t xml:space="preserve">陈金立 卓齐刚 李家强 陈宣              </t>
  </si>
  <si>
    <t>2018-05-21</t>
  </si>
  <si>
    <t>201810487573X</t>
  </si>
  <si>
    <t>ZL201810487573.X</t>
  </si>
  <si>
    <t>基于有序编码及多层随机投影的人脸图像年龄判别方法</t>
  </si>
  <si>
    <t xml:space="preserve">田青 刘成广 顾思宇 柯研 仲昭奕 吴俊凤            </t>
  </si>
  <si>
    <t>2018-05-03</t>
  </si>
  <si>
    <t>2018104130498</t>
  </si>
  <si>
    <t>ZL201810413049.8</t>
  </si>
  <si>
    <t>基于反馈型RBF神经网络的气溶胶消光系数反演方法</t>
  </si>
  <si>
    <t xml:space="preserve">常建华 李红旭 房久龙 刘振兴 杨镇博 刘秉刚 徐帆           </t>
  </si>
  <si>
    <t>2018-04-28</t>
  </si>
  <si>
    <t>2018103977878</t>
  </si>
  <si>
    <t>ZL201810397787.8</t>
  </si>
  <si>
    <t>一种具有脱硝功能的滤袋笼骨及其制备方法</t>
  </si>
  <si>
    <t xml:space="preserve">杨波 黄琼 徐磊磊 蔡炜              </t>
  </si>
  <si>
    <t>2018-04-19</t>
  </si>
  <si>
    <t>2018103558107</t>
  </si>
  <si>
    <t>ZL201810355810.7</t>
  </si>
  <si>
    <t>一种ZnS碳量子点日盲紫外探测器及其制备方法</t>
  </si>
  <si>
    <t xml:space="preserve">匡文剑 刘向 咸冯林 徐林华 苏静 张仙玲 赖敏           </t>
  </si>
  <si>
    <t>2018-04-18</t>
  </si>
  <si>
    <t>2018103476003</t>
  </si>
  <si>
    <t>ZL201810347600.3</t>
  </si>
  <si>
    <t>基于四轴飞行器和静压头的微压突变测量装置及方法</t>
  </si>
  <si>
    <t xml:space="preserve">张加宏 杨天民 钱志雅 顾颖 张燕 周莹            </t>
  </si>
  <si>
    <t>2018-04-16</t>
  </si>
  <si>
    <t>2018103364510</t>
  </si>
  <si>
    <t>ZL201810336451.0</t>
  </si>
  <si>
    <t>一种用于公共交通的可升降拉环装置</t>
  </si>
  <si>
    <t xml:space="preserve">奚菁                 </t>
  </si>
  <si>
    <t>201820541155X</t>
  </si>
  <si>
    <t>ZL201820541155.X</t>
  </si>
  <si>
    <t>一种节能型建筑微区域人员交互式热舒适度调节方法</t>
  </si>
  <si>
    <t xml:space="preserve">谈玲 夏景明                </t>
  </si>
  <si>
    <t>2018-04-12</t>
  </si>
  <si>
    <t>2018103244275</t>
  </si>
  <si>
    <t>ZL201810324427.5</t>
  </si>
  <si>
    <t>一种金属增韧陶瓷基复合材料及其制备方法</t>
  </si>
  <si>
    <t xml:space="preserve">吴红艳 费佳蕾 江凡 任强 张彬 许琪曼 饶伟峰           </t>
  </si>
  <si>
    <t>2018-04-08</t>
  </si>
  <si>
    <t>2018103103614</t>
  </si>
  <si>
    <t>ZL201810310361.4</t>
  </si>
  <si>
    <t>一种随机共振微弱信号检测方法</t>
  </si>
  <si>
    <t xml:space="preserve">行鸿彦 韩杰                </t>
  </si>
  <si>
    <t>2018-03-21</t>
  </si>
  <si>
    <t>2018102334414</t>
  </si>
  <si>
    <t>ZL201810233441.4</t>
  </si>
  <si>
    <t>一种锂电池用高性能Ni掺杂MnCO3负极材料的制备方法</t>
  </si>
  <si>
    <t xml:space="preserve">李敬发 许文进 赵朋 郭璁              </t>
  </si>
  <si>
    <t>2018-03-12</t>
  </si>
  <si>
    <t>201810201317X</t>
  </si>
  <si>
    <t>ZL201810201317.X</t>
  </si>
  <si>
    <t>一种水基铝合金高温处理的阻焊剂</t>
  </si>
  <si>
    <t xml:space="preserve">姚义俊 齐贵君 饶伟锋 刘斌 葛颖颖 姜人文            </t>
  </si>
  <si>
    <t>2018-03-02</t>
  </si>
  <si>
    <t>201810174879X</t>
  </si>
  <si>
    <t>ZL201810174879.X</t>
  </si>
  <si>
    <t>一种考勤系统及实现方法</t>
  </si>
  <si>
    <t xml:space="preserve">王其 陈钰 王玉祥 张亮 徐陶 李严            </t>
  </si>
  <si>
    <t>2018-02-08</t>
  </si>
  <si>
    <t>201810129025X</t>
  </si>
  <si>
    <t>ZL201810129025.X</t>
  </si>
  <si>
    <t>基于区块链激励的wsn数据存储方法</t>
  </si>
  <si>
    <t xml:space="preserve">任勇军 徐鑫 沈子璇 陈飞 偶然             </t>
  </si>
  <si>
    <t>2018-02-05</t>
  </si>
  <si>
    <t>2018101097089</t>
  </si>
  <si>
    <t>ZL201810109708.9</t>
  </si>
  <si>
    <t>文学院</t>
  </si>
  <si>
    <t>一种喇叭底盘材料 散热式车用喇叭</t>
  </si>
  <si>
    <t xml:space="preserve">陈学明 王兆祥 张俊翔               </t>
  </si>
  <si>
    <t>2018-02-01</t>
  </si>
  <si>
    <t>2018101029293</t>
  </si>
  <si>
    <t>ZL201810102929.3</t>
  </si>
  <si>
    <t>一种高品质凹土的制备方法</t>
  </si>
  <si>
    <t xml:space="preserve">姚义俊 饶伟锋 万韬隃 齐贵君 葛颖颖 姜人文            </t>
  </si>
  <si>
    <t>2018-01-31</t>
  </si>
  <si>
    <t>2018100986786</t>
  </si>
  <si>
    <t>ZL201810098678.6</t>
  </si>
  <si>
    <t>镱铒共掺杂钒酸钆绿色上转换发光纳米晶及其制备方法</t>
  </si>
  <si>
    <t xml:space="preserve">缪菊红 任强 黄琪琪 杨家钰 沈洁             </t>
  </si>
  <si>
    <t>2018-01-30</t>
  </si>
  <si>
    <t>2018100891216</t>
  </si>
  <si>
    <t>ZL201810089121.6</t>
  </si>
  <si>
    <t>大气环境中心</t>
  </si>
  <si>
    <t>一种对地面气象观测站观测相对湿度数值的检验方法</t>
  </si>
  <si>
    <t xml:space="preserve">王兴 卞浩瑄 周显信 王介君 王丽娟 朱文镇            </t>
  </si>
  <si>
    <t>2018-01-23</t>
  </si>
  <si>
    <t>2018100672030</t>
  </si>
  <si>
    <t>ZL201810067203.0</t>
  </si>
  <si>
    <t>一种花状结构BiOBr电极材料及其制备方法与电化学储能应用</t>
  </si>
  <si>
    <t xml:space="preserve">滕飞 杨立业 路露 刘喆 张欢 滕怡然 杨晋宇 汤茂源          </t>
  </si>
  <si>
    <t>2018-01-17</t>
  </si>
  <si>
    <t>2018100446097</t>
  </si>
  <si>
    <t>ZL201810044609.7</t>
  </si>
  <si>
    <t>一种从视频文件中提取PRNU噪声的方法</t>
  </si>
  <si>
    <t xml:space="preserve">李健 吴国静                </t>
  </si>
  <si>
    <t>2018-01-05</t>
  </si>
  <si>
    <t>2018100118482</t>
  </si>
  <si>
    <t>ZL201810011848.2</t>
  </si>
  <si>
    <t>一种保兑仓业务风险评估方法</t>
  </si>
  <si>
    <t xml:space="preserve">邱晓惠 文韬                </t>
  </si>
  <si>
    <t>2018-01-02</t>
  </si>
  <si>
    <t>2018100020465</t>
  </si>
  <si>
    <t>ZL201810002046.5</t>
  </si>
  <si>
    <t>一种离轴两反自由曲面光学系统</t>
  </si>
  <si>
    <t xml:space="preserve">叶井飞 宋真真 裴世鑫 陈云云 季赛 陈玉林 郑改革 刘玉柱 赖敏         </t>
  </si>
  <si>
    <t>2017-12-29</t>
  </si>
  <si>
    <t>2017114834110</t>
  </si>
  <si>
    <t>ZL201711483411.0</t>
  </si>
  <si>
    <t>一种喷水莲蓬头</t>
  </si>
  <si>
    <t xml:space="preserve">徐江 杜洋涛 孙伟 张小瑞              </t>
  </si>
  <si>
    <t>2017-12-26</t>
  </si>
  <si>
    <t>2017114276769</t>
  </si>
  <si>
    <t>ZL201711427676.9</t>
  </si>
  <si>
    <t>一种钢铁中硫和磷定量分析方法</t>
  </si>
  <si>
    <t xml:space="preserve">丁宇 严飞 陈海秀               </t>
  </si>
  <si>
    <t>2017-11-30</t>
  </si>
  <si>
    <t>2017112417921</t>
  </si>
  <si>
    <t>ZL201711241792.1</t>
  </si>
  <si>
    <t>一种具有发光预警功能的摩擦涂层及其制备方法</t>
  </si>
  <si>
    <t xml:space="preserve">吴红艳 张成远 夏於林 鲁小娅 谷卓欣             </t>
  </si>
  <si>
    <t>2017-11-23</t>
  </si>
  <si>
    <t>2017111845541</t>
  </si>
  <si>
    <t>ZL201711184554.1</t>
  </si>
  <si>
    <t>一种气象模式云部署装置</t>
  </si>
  <si>
    <t xml:space="preserve">周北平 岳桃 薛华星 胡亚男 许晓珂 何启玄 陈志立 王介君 孙宁         </t>
  </si>
  <si>
    <t>2017-09-19</t>
  </si>
  <si>
    <t>2017108451313</t>
  </si>
  <si>
    <t>ZL201710845131.3</t>
  </si>
  <si>
    <t>基于LCD与堆叠自动编码器的滚动轴承故障诊断方法</t>
  </si>
  <si>
    <t xml:space="preserve">赵晓平 周子贤 吴家新               </t>
  </si>
  <si>
    <t>2017-09-11</t>
  </si>
  <si>
    <t>2017108105043</t>
  </si>
  <si>
    <t>ZL201710810504.3</t>
  </si>
  <si>
    <t>基于半监督多视图字典学习的彩色人脸识别方法</t>
  </si>
  <si>
    <t xml:space="preserve">刘茜 姜波 高鹏 夏志坚 张佳垒 荆晓远            </t>
  </si>
  <si>
    <t>2017-09-07</t>
  </si>
  <si>
    <t>2017108000747</t>
  </si>
  <si>
    <t>ZL201710800074.7</t>
  </si>
  <si>
    <t>基于鉴别线性表示保留投影的人脸识别方法</t>
  </si>
  <si>
    <t xml:space="preserve">刘茜                 </t>
  </si>
  <si>
    <t>201710800209X</t>
  </si>
  <si>
    <t>ZL201710800209.X</t>
  </si>
  <si>
    <t>基于局部线性表示保留鉴别嵌入的人脸识别方法</t>
  </si>
  <si>
    <t>2017108005774</t>
  </si>
  <si>
    <t>ZL201710800577.4</t>
  </si>
  <si>
    <t>基于码分复用及值扩展的同态加密域可逆信息隐藏方法</t>
  </si>
  <si>
    <t xml:space="preserve">陈先意 仲海东 陈盛 孙星明              </t>
  </si>
  <si>
    <t>2017-08-30</t>
  </si>
  <si>
    <t>2017107604453</t>
  </si>
  <si>
    <t>ZL201710760445.3</t>
  </si>
  <si>
    <t>一种城市高分遥感影像阴影检测及分割方法</t>
  </si>
  <si>
    <t xml:space="preserve">王超 李亮 郭晓丹 张雪红 刘茜 石爱业            </t>
  </si>
  <si>
    <t>2017-08-29</t>
  </si>
  <si>
    <t>2017107547200</t>
  </si>
  <si>
    <t>ZL201710754720.0</t>
  </si>
  <si>
    <t>基于全变分的混合加权维纳滤波图像去噪方法</t>
  </si>
  <si>
    <t xml:space="preserve">周先春 黄金 王力 汪一凡              </t>
  </si>
  <si>
    <t>2017-08-11</t>
  </si>
  <si>
    <t>2017106836881</t>
  </si>
  <si>
    <t>ZL201710683688.1</t>
  </si>
  <si>
    <t>基于多样本扩充协同表示分类的人脸识别方法</t>
  </si>
  <si>
    <t xml:space="preserve">周先春 许瑞 周陈栋仁               </t>
  </si>
  <si>
    <t>2017-08-10</t>
  </si>
  <si>
    <t>2017106794696</t>
  </si>
  <si>
    <t>ZL201710679469.6</t>
  </si>
  <si>
    <t>基于标签模型的文本无载体信息隐藏方法</t>
  </si>
  <si>
    <t xml:space="preserve">付章杰 吉红勇 孙星明               </t>
  </si>
  <si>
    <t>2017-08-09</t>
  </si>
  <si>
    <t>2017106742121</t>
  </si>
  <si>
    <t>ZL201710674212.1</t>
  </si>
  <si>
    <t>一种基于波形对比度最优算法的动目标恒虚警检测方法</t>
  </si>
  <si>
    <t xml:space="preserve">李家强 李昭 陈金立               </t>
  </si>
  <si>
    <t>2017-07-26</t>
  </si>
  <si>
    <t>2017106172217</t>
  </si>
  <si>
    <t>ZL201710617221.7</t>
  </si>
  <si>
    <t>一种自调理混沌信号源</t>
  </si>
  <si>
    <t xml:space="preserve">李春彪 徐玉杰 张裕成 赵益波 梅永             </t>
  </si>
  <si>
    <t>2017-07-21</t>
  </si>
  <si>
    <t>201710598579X</t>
  </si>
  <si>
    <t>ZL201710598579.X</t>
  </si>
  <si>
    <t>一种水性凹土基压铸脱模剂及其制备方法</t>
  </si>
  <si>
    <t xml:space="preserve">姚义俊 刘斌 饶伟锋 杨佳伟 齐贵君             </t>
  </si>
  <si>
    <t>201710600915X</t>
  </si>
  <si>
    <t>ZL201710600915.X</t>
  </si>
  <si>
    <t>一种凹土基建筑内墙的双组分吸音喷涂材料及其制备方法</t>
  </si>
  <si>
    <t xml:space="preserve">姚义俊 刘斌 饶伟锋 齐贵君 杨佳伟             </t>
  </si>
  <si>
    <t>2017106009234</t>
  </si>
  <si>
    <t>ZL201710600923.4</t>
  </si>
  <si>
    <t>一种基于神经网络模型的机器人避障方法</t>
  </si>
  <si>
    <t xml:space="preserve">翁理国 王颖 夏旻 张冲              </t>
  </si>
  <si>
    <t>2017-07-18</t>
  </si>
  <si>
    <t>201710585099X</t>
  </si>
  <si>
    <t>ZL201710585099.X</t>
  </si>
  <si>
    <t>一种单连接线电沉积钨涂层的方法</t>
  </si>
  <si>
    <t xml:space="preserve">江凡 邵绍峰 杨欣烨 吴红艳              </t>
  </si>
  <si>
    <t>2017-07-14</t>
  </si>
  <si>
    <t>2017105745137</t>
  </si>
  <si>
    <t>ZL201710574513.7</t>
  </si>
  <si>
    <t>一种数字芯片故障检测系统及其检测方法</t>
  </si>
  <si>
    <t xml:space="preserve">华国环 费敬敬                </t>
  </si>
  <si>
    <t>2017-07-13</t>
  </si>
  <si>
    <t>201710568530X</t>
  </si>
  <si>
    <t>ZL201710568530.X</t>
  </si>
  <si>
    <t>一种消除降雨对X波段雷达观测海浪的影响的方法</t>
  </si>
  <si>
    <t xml:space="preserve">陈忠彪 何宜军 张彪               </t>
  </si>
  <si>
    <t>2017105703134</t>
  </si>
  <si>
    <t>ZL201710570313.4</t>
  </si>
  <si>
    <t>多输入多输出非线性微分代数子系统的镇定控制方法</t>
  </si>
  <si>
    <t xml:space="preserve">臧强 石瑶瑶 胡凯 潘慧敏 司云腾             </t>
  </si>
  <si>
    <t>2017-07-06</t>
  </si>
  <si>
    <t>2017105490392</t>
  </si>
  <si>
    <t>ZL201710549039.2</t>
  </si>
  <si>
    <t>具有高紫外摩尔吸光系数的硫化锌量子点及其制备方法</t>
  </si>
  <si>
    <t xml:space="preserve">匡文剑 刘向 徐林华 郑改革 咸冯林 刘玉柱 赖敏           </t>
  </si>
  <si>
    <t>2017-07-05</t>
  </si>
  <si>
    <t>2017105437583</t>
  </si>
  <si>
    <t>ZL201710543758.3</t>
  </si>
  <si>
    <t>基于深度网络的结直肠全景数字病理图像组织分割方法</t>
  </si>
  <si>
    <t xml:space="preserve">徐军 蔡程飞 徐海俊 孙明建              </t>
  </si>
  <si>
    <t>2017-06-29</t>
  </si>
  <si>
    <t>2017105163297</t>
  </si>
  <si>
    <t>ZL201710516329.7</t>
  </si>
  <si>
    <t>利用白光光学成像测量大气气溶胶白光光学参数的方法</t>
  </si>
  <si>
    <t xml:space="preserve">曹念文 杨少波 沈吉               </t>
  </si>
  <si>
    <t>2017-06-28</t>
  </si>
  <si>
    <t>2017105053761</t>
  </si>
  <si>
    <t>ZL201710505376.1</t>
  </si>
  <si>
    <t>一种高附着力耐磨耐温超双疏自清洁表面涂层及其制备方法</t>
  </si>
  <si>
    <t xml:space="preserve">孔庆刚 陈京 沈倩倩 王静              </t>
  </si>
  <si>
    <t>2017-06-20</t>
  </si>
  <si>
    <t>2017104673220</t>
  </si>
  <si>
    <t>ZL201710467322.0</t>
  </si>
  <si>
    <t>一种基于电磁波透射系数的未知墙体参数估计方法</t>
  </si>
  <si>
    <t xml:space="preserve">李家强 朱江 陈金立 朱艳萍              </t>
  </si>
  <si>
    <t>2017-06-14</t>
  </si>
  <si>
    <t>2017104473968</t>
  </si>
  <si>
    <t>ZL201710447396.8</t>
  </si>
  <si>
    <t>一种课堂 学生点头率识别与统计方法及装置</t>
  </si>
  <si>
    <t xml:space="preserve">王兴 卞浩瑄 郭品文 周素萍 顾伟 朱文镇            </t>
  </si>
  <si>
    <t>2017-06-06</t>
  </si>
  <si>
    <t>2017104176711</t>
  </si>
  <si>
    <t>ZL201710417671.1</t>
  </si>
  <si>
    <t>一种基于课堂 学生行为分析的教学质量评估方法及系统</t>
  </si>
  <si>
    <t>201710417964X</t>
  </si>
  <si>
    <t>ZL201710417964.X</t>
  </si>
  <si>
    <t>一种全自动设置成像系统中背光的智能装置及方法</t>
  </si>
  <si>
    <t xml:space="preserve">胡凯 翁理国 夏旻 胡伟 李渝 蒋星宇 杨颖 苏洋          </t>
  </si>
  <si>
    <t>2017-05-19</t>
  </si>
  <si>
    <t>2017103572010</t>
  </si>
  <si>
    <t>ZL201710357201.0</t>
  </si>
  <si>
    <t>一种无人机排查污染源的方法及污染源排查系统</t>
  </si>
  <si>
    <t xml:space="preserve">朱节中 周晓彦 梅永 肖欣 姚永雷 叶小岭 姜丹丹 吉哲嘉 朱节云         </t>
  </si>
  <si>
    <t>2017-05-08</t>
  </si>
  <si>
    <t>2017103159776</t>
  </si>
  <si>
    <t>ZL201710315977.6</t>
  </si>
  <si>
    <t>一种估算近海水体浮游植物粒级结构的遥感方法</t>
  </si>
  <si>
    <t xml:space="preserve">孙德勇 丘仲锋 环宇 王胜强 何宜军             </t>
  </si>
  <si>
    <t>2017-05-05</t>
  </si>
  <si>
    <t>2017103112159</t>
  </si>
  <si>
    <t>ZL201710311215.9</t>
  </si>
  <si>
    <t>一种自适应水质的水下相机标定装置</t>
  </si>
  <si>
    <t xml:space="preserve">刘佳 蒋星宇 胡凯 孟超              </t>
  </si>
  <si>
    <t>2017-04-28</t>
  </si>
  <si>
    <t>2017102920670</t>
  </si>
  <si>
    <t>ZL201710292067.0</t>
  </si>
  <si>
    <t>利用近红外吸收监测指纹识别技术的方法</t>
  </si>
  <si>
    <t xml:space="preserve">张小瑞 蔡青 孙伟 朱利丰 刘佳 宋爱国            </t>
  </si>
  <si>
    <t>2017-04-14</t>
  </si>
  <si>
    <t>2017102431104</t>
  </si>
  <si>
    <t>ZL201710243110.4</t>
  </si>
  <si>
    <t>一种大气中富勒烯的收集和检测方法</t>
  </si>
  <si>
    <t xml:space="preserve">盖鑫磊 陈茴 程广焕 汪俊峰 陈艳芳             </t>
  </si>
  <si>
    <t>2017-04-06</t>
  </si>
  <si>
    <t>2017102196087</t>
  </si>
  <si>
    <t>ZL201710219608.7</t>
  </si>
  <si>
    <t>一种增强纹理力方法</t>
  </si>
  <si>
    <t xml:space="preserve">张小瑞 徐慧 孙伟 刘佳 朱利丰 宋爱国            </t>
  </si>
  <si>
    <t>2017-04-05</t>
  </si>
  <si>
    <t>201710218574X</t>
  </si>
  <si>
    <t>ZL201710218574.X</t>
  </si>
  <si>
    <t>无人机续航能力评估系统</t>
  </si>
  <si>
    <t xml:space="preserve">陈冲 赵阳                </t>
  </si>
  <si>
    <t>2017-03-28</t>
  </si>
  <si>
    <t>201710191688X</t>
  </si>
  <si>
    <t>ZL201710191688.X</t>
  </si>
  <si>
    <t>一种改进的非线性自适应语音端点检测方法</t>
  </si>
  <si>
    <t xml:space="preserve">赵益波 蒋祎 靳炜 徐进              </t>
  </si>
  <si>
    <t>2017-03-10</t>
  </si>
  <si>
    <t>2017101398804</t>
  </si>
  <si>
    <t>ZL201710139880.4</t>
  </si>
  <si>
    <t>基于图像亮度信息纹理力再现交互系统及实现方法</t>
  </si>
  <si>
    <t xml:space="preserve">张小瑞 赵喆 孙伟 朱利丰 刘佳 宋爱国 舒雅           </t>
  </si>
  <si>
    <t>2017-02-28</t>
  </si>
  <si>
    <t>201710114712X</t>
  </si>
  <si>
    <t>ZL201710114712.X</t>
  </si>
  <si>
    <t>一种基于PCA和PSO-ELM的自动气象站实时数据质量控制方法</t>
  </si>
  <si>
    <t xml:space="preserve">叶小岭 熊雄 姚润进 沈云培 杨星 李慧玲            </t>
  </si>
  <si>
    <t>2017-02-22</t>
  </si>
  <si>
    <t>2017100979896</t>
  </si>
  <si>
    <t>ZL201710097989.6</t>
  </si>
  <si>
    <t>一种基于PSR-FastICA-OS_ELM的自动气象站实时数据质量控制方法</t>
  </si>
  <si>
    <t xml:space="preserve">叶小岭 姚润进 熊雄 沈云培 杨星 陈洋            </t>
  </si>
  <si>
    <t>2017100983073</t>
  </si>
  <si>
    <t>ZL201710098307.3</t>
  </si>
  <si>
    <t>加湿区域喷头的布设方法</t>
  </si>
  <si>
    <t xml:space="preserve">孙伟 杜洋涛 张小瑞 宋爱国 刘佳 施顺顺            </t>
  </si>
  <si>
    <t>2017-02-16</t>
  </si>
  <si>
    <t>2017100829352</t>
  </si>
  <si>
    <t>ZL201710082935.2</t>
  </si>
  <si>
    <t>一种判别水下机器人姿态稳定的方法</t>
  </si>
  <si>
    <t xml:space="preserve">刘佳 蒋星宇 臧鹏飞 晏醒醒 司云腾             </t>
  </si>
  <si>
    <t>2017-02-15</t>
  </si>
  <si>
    <t>2017100810680</t>
  </si>
  <si>
    <t>ZL201710081068.0</t>
  </si>
  <si>
    <t>设施葡萄寡照胁迫等级的确定方法</t>
  </si>
  <si>
    <t xml:space="preserve">杨再强 肖芳                </t>
  </si>
  <si>
    <t>2017-01-03</t>
  </si>
  <si>
    <t>2017100021317</t>
  </si>
  <si>
    <t>ZL201710002131.7</t>
  </si>
  <si>
    <t>一种小型化单通带微带滤波器</t>
  </si>
  <si>
    <t xml:space="preserve">王友保 肖鹏 肖顺               </t>
  </si>
  <si>
    <t>2016-12-23</t>
  </si>
  <si>
    <t>2016112045981</t>
  </si>
  <si>
    <t>ZL201611204598.1</t>
  </si>
  <si>
    <t>一种基于手臂表面肌电信号的手势识别方法</t>
  </si>
  <si>
    <t xml:space="preserve">张自嘉 徐晨 严程               </t>
  </si>
  <si>
    <t>2016-12-20</t>
  </si>
  <si>
    <t>2016111819538</t>
  </si>
  <si>
    <t>ZL201611181953.8</t>
  </si>
  <si>
    <t xml:space="preserve">郭业才 陈小燕 韩金金 禹胜林              </t>
  </si>
  <si>
    <t>2016-12-14</t>
  </si>
  <si>
    <t>2016111502388</t>
  </si>
  <si>
    <t>ZL201611150238.8</t>
  </si>
  <si>
    <t>基于LDPC码节点剩余度置信传播译码的改进方法</t>
  </si>
  <si>
    <t xml:space="preserve">周华 翁少辉                </t>
  </si>
  <si>
    <t>2016-12-13</t>
  </si>
  <si>
    <t>2016111443977</t>
  </si>
  <si>
    <t>ZL201611144397.7</t>
  </si>
  <si>
    <t>基于放松LRA约束算法的缝合模拟方法</t>
  </si>
  <si>
    <t xml:space="preserve">张小瑞 段佳骊 孙伟 夏薇薇 朱利丰 宋爱国 牛建伟 王澎湃          </t>
  </si>
  <si>
    <t>2016-12-12</t>
  </si>
  <si>
    <t>2016111390039</t>
  </si>
  <si>
    <t>ZL201611139003.9</t>
  </si>
  <si>
    <t>一种基于微透镜阵列的光散射特性测量装置及方法</t>
  </si>
  <si>
    <t xml:space="preserve">曹兆楼 刘玉柱 李金花 咸冯林 裴世鑫             </t>
  </si>
  <si>
    <t>2016-12-08</t>
  </si>
  <si>
    <t>2016111202006</t>
  </si>
  <si>
    <t>ZL201611120200.6</t>
  </si>
  <si>
    <t>一种手部驾驶违规行为的检测方法</t>
  </si>
  <si>
    <t xml:space="preserve">孙伟 施顺顺 张小瑞 刘佳 张小娜 闫朝阳            </t>
  </si>
  <si>
    <t>2016-11-23</t>
  </si>
  <si>
    <t>2016110371187</t>
  </si>
  <si>
    <t>ZL201611037118.7</t>
  </si>
  <si>
    <t>基于谐振环去耦结构的多天线MIMO系统</t>
  </si>
  <si>
    <t xml:space="preserve">杨凌升 纪明                </t>
  </si>
  <si>
    <t>2016-08-22</t>
  </si>
  <si>
    <t>2016107044476</t>
  </si>
  <si>
    <t>ZL201610704447.6</t>
  </si>
  <si>
    <t>一种智能用户信息录入方法</t>
  </si>
  <si>
    <t xml:space="preserve">朱节中 陈北京 郑钰辉 姜丹丹 房贞丽 沈伟峰 顾文亚 孟祥瑞 罗君 周万昊 李凌       </t>
  </si>
  <si>
    <t>2016-03-30</t>
  </si>
  <si>
    <t>2016101950053</t>
  </si>
  <si>
    <t>ZL201610195005.3</t>
  </si>
  <si>
    <t>一种测量地磁水平分量的装置</t>
  </si>
  <si>
    <t xml:space="preserve">张雅男 孙杰 张震 王彦昭 季博 袁柳春            </t>
  </si>
  <si>
    <t>2016-02-03</t>
  </si>
  <si>
    <t>2016100760511</t>
  </si>
  <si>
    <t>ZL201610076051.1</t>
  </si>
  <si>
    <t>激光倾斜度测试仪</t>
  </si>
  <si>
    <t xml:space="preserve">朱连华 陈德 关甫洋               </t>
  </si>
  <si>
    <t>2014-07-09</t>
  </si>
  <si>
    <t>2014103245886</t>
  </si>
  <si>
    <t>ZL201410324588.6</t>
  </si>
  <si>
    <t>电动汽车开关磁阻电机集成驱动功率变换器及控制方法</t>
  </si>
  <si>
    <t>蔡骏 赵兴强 刘泽远 贾红云 吴少龙 向程</t>
  </si>
  <si>
    <t>2018108175040</t>
  </si>
  <si>
    <t>ZL201810817504.0</t>
  </si>
  <si>
    <t>一种漂浮式综合能源发电装置</t>
  </si>
  <si>
    <t>曹永娟 冯亮亮 许静怡 李璐瑶</t>
  </si>
  <si>
    <t>2020206260592</t>
  </si>
  <si>
    <t>ZL202020626059.2</t>
  </si>
  <si>
    <t>一种基于色差的自动对焦机器视觉测量装置及方法</t>
  </si>
  <si>
    <t>曹兆楼 裴世鑫 刘玉柱 咸冯林 李金花 叶井飞</t>
  </si>
  <si>
    <t>2019100363313</t>
  </si>
  <si>
    <t>ZL201910036331.3</t>
  </si>
  <si>
    <t>一种耳机收纳筒</t>
  </si>
  <si>
    <t>程梦琦</t>
  </si>
  <si>
    <t>2020213196656</t>
  </si>
  <si>
    <t>ZL202021319665.6</t>
  </si>
  <si>
    <t>一种抗运动干扰和抗导向失配的稳健波束形成方法</t>
  </si>
  <si>
    <t>葛俊祥 沈肖雅</t>
  </si>
  <si>
    <t>201811029873X</t>
  </si>
  <si>
    <t>ZL201811029873.X</t>
  </si>
  <si>
    <t>一种锂电池隔膜材料热收缩性能测试装置</t>
  </si>
  <si>
    <t>何刚 何逸伟 夏丽娟</t>
  </si>
  <si>
    <t>2020209068142</t>
  </si>
  <si>
    <t>ZL202020906814.2</t>
  </si>
  <si>
    <t>一种隔膜材料耐老化性能检测装置</t>
  </si>
  <si>
    <t>2020209051461</t>
  </si>
  <si>
    <t>ZL202020905146.1</t>
  </si>
  <si>
    <t>一种隔膜材料检测用取样装置</t>
  </si>
  <si>
    <t>202020890440X</t>
  </si>
  <si>
    <t>ZL202020890440.X</t>
  </si>
  <si>
    <t>南京信息工程大学 南京寻路科技产业有限公司</t>
  </si>
  <si>
    <t>一种隔膜材料湿度检测装置</t>
  </si>
  <si>
    <t>2020208912251</t>
  </si>
  <si>
    <t>ZL202020891225.1</t>
  </si>
  <si>
    <t>一种动力锂电池隔膜性能检测用辅助装置</t>
  </si>
  <si>
    <t>2020208904359</t>
  </si>
  <si>
    <t>ZL202020890435.9</t>
  </si>
  <si>
    <t>一种锂离子动力电池的切割分离装置</t>
  </si>
  <si>
    <t>202020873368X</t>
  </si>
  <si>
    <t>ZL202020873368.X</t>
  </si>
  <si>
    <t>1-苯基-2-硝基乙醇及其衍生物的制备方法</t>
  </si>
  <si>
    <t>焦岩 吴立康 张明道 章翔宇</t>
  </si>
  <si>
    <t>2018111163049</t>
  </si>
  <si>
    <t>ZL201811116304.9</t>
  </si>
  <si>
    <t>一种新型衣物烘干装置</t>
  </si>
  <si>
    <t>李佳洁</t>
  </si>
  <si>
    <t>2020202566537</t>
  </si>
  <si>
    <t>ZL202020256653.7</t>
  </si>
  <si>
    <t>一种基于北斗定位系统的道路积水检测装置</t>
  </si>
  <si>
    <t>李雅宁 韦澜 朱昱 张艳艳</t>
  </si>
  <si>
    <t>2020212372665</t>
  </si>
  <si>
    <t>ZL202021237266.5</t>
  </si>
  <si>
    <t>一种适于群居环境的智能家居系统</t>
  </si>
  <si>
    <t>李雅宁 张国亮</t>
  </si>
  <si>
    <t>2020211219475</t>
  </si>
  <si>
    <t>ZL202021121947.5</t>
  </si>
  <si>
    <t>一种电网移动式便携装置</t>
  </si>
  <si>
    <t>刘玉娟 张伟</t>
  </si>
  <si>
    <t>2020210787936</t>
  </si>
  <si>
    <t>ZL202021078793.6</t>
  </si>
  <si>
    <t>一种基于物联网的儿童居家监管系统</t>
  </si>
  <si>
    <t>钱承山 茹清晨 毛伟民 孙宁 蒋丹阳 王彭辉 赵贤 宗文杰 李雪</t>
  </si>
  <si>
    <t>2020213972426</t>
  </si>
  <si>
    <t>ZL202021397242.6</t>
  </si>
  <si>
    <t>一种基于电容传感器的坐便器</t>
  </si>
  <si>
    <t>宋慕来 宋鹤子</t>
  </si>
  <si>
    <t>2019222521930</t>
  </si>
  <si>
    <t>ZL201922252193.0</t>
  </si>
  <si>
    <t>一种分类回收瓶子的装置</t>
  </si>
  <si>
    <t>宋莹 苏洋</t>
  </si>
  <si>
    <t>2020201262750</t>
  </si>
  <si>
    <t>ZL202020126275.0</t>
  </si>
  <si>
    <t>基于CNN和域自适应学习的车型识别方法</t>
  </si>
  <si>
    <t>孙伟 赵玉舟 张小瑞 郭强强 杜宏吉 施顺顺 杨翠芳</t>
  </si>
  <si>
    <t>2017106701579</t>
  </si>
  <si>
    <t>ZL201710670157.9</t>
  </si>
  <si>
    <t>一种淋浴花洒</t>
  </si>
  <si>
    <t>王浚菁 陈培华</t>
  </si>
  <si>
    <t>2020202834901</t>
  </si>
  <si>
    <t>ZL202020283490.1</t>
  </si>
  <si>
    <t>一种融合多源气象探测的GNSS表面位移监测装置</t>
  </si>
  <si>
    <t>王雯 张一帆 田涌珅</t>
  </si>
  <si>
    <t>2020210585578</t>
  </si>
  <si>
    <t>ZL202021058557.8</t>
  </si>
  <si>
    <t>一种自吸水式花盆</t>
  </si>
  <si>
    <t>王艳 李静华 王雨枫 李杰 于丹丹</t>
  </si>
  <si>
    <t>202020431617X</t>
  </si>
  <si>
    <t>ZL202020431617.X</t>
  </si>
  <si>
    <t>一种户外净水直饮装置</t>
  </si>
  <si>
    <t>吴俊升 李阳 王心培</t>
  </si>
  <si>
    <t>202020187568X</t>
  </si>
  <si>
    <t>ZL202020187568.X</t>
  </si>
  <si>
    <t>基于三维大气电场和MEMD的雷电预警方法</t>
  </si>
  <si>
    <t>徐伟 张灿灿 季鑫源 行鸿彦</t>
  </si>
  <si>
    <t>2018108248183</t>
  </si>
  <si>
    <t>ZL201810824818.3</t>
  </si>
  <si>
    <t>一种带多层遮光板的旋转式防辐射罩</t>
  </si>
  <si>
    <t>杨杰 陈高颖 刘清惓 丁枫 茆文杰</t>
  </si>
  <si>
    <t>2020210671997</t>
  </si>
  <si>
    <t>ZL202021067199.7</t>
  </si>
  <si>
    <t>一种带双层导流装置的防辐射罩</t>
  </si>
  <si>
    <t>2020210546408</t>
  </si>
  <si>
    <t>ZL202021054640.8</t>
  </si>
  <si>
    <t>一种可推取式新型酸奶瓶构造</t>
  </si>
  <si>
    <t>尤琪 王燕</t>
  </si>
  <si>
    <t>2020204049376</t>
  </si>
  <si>
    <t>ZL202020404937.6</t>
  </si>
  <si>
    <t>一种便携式水质检测器</t>
  </si>
  <si>
    <t>张宏群 陈思</t>
  </si>
  <si>
    <t>2020207291579</t>
  </si>
  <si>
    <t>ZL202020729157.9</t>
  </si>
  <si>
    <t>光电式大量程海浪周期与波高测量系统及其测量方法</t>
  </si>
  <si>
    <t>赵静</t>
  </si>
  <si>
    <t>2019113088653</t>
  </si>
  <si>
    <t>ZL201911308865.3</t>
  </si>
  <si>
    <t>基于图像纹理信息构建损失函数的高分辨率图像预测方法</t>
  </si>
  <si>
    <t>赵丽玲 张泽林 林屹</t>
  </si>
  <si>
    <t>2018105171387</t>
  </si>
  <si>
    <t>ZL201810517138.7</t>
  </si>
  <si>
    <t>一种基于标记码的鲁棒大容量数字水印方法</t>
  </si>
  <si>
    <t>周志立 苏曰成 朱剑宇 孙星明</t>
  </si>
  <si>
    <t>2020104412580</t>
  </si>
  <si>
    <t>ZL202010441258.0</t>
  </si>
  <si>
    <t>一种基于RFID空间定位的仓库管理系统</t>
  </si>
  <si>
    <t>朱艳萍 夏煜 卢裕贵 缪冰清</t>
  </si>
  <si>
    <t>2020209468978</t>
  </si>
  <si>
    <t>ZL202020946897.8</t>
  </si>
  <si>
    <t>基于被动式冲量法的降水量测量方法及测量装置</t>
  </si>
  <si>
    <t>2018113709921</t>
  </si>
  <si>
    <t>ZL201811370992.1</t>
  </si>
  <si>
    <t>基于FPGA和ARM的燃气泄漏失火无人机智能监测与处理系统</t>
  </si>
  <si>
    <t>李鹏 孙烨辰 徐永凯 陆一</t>
  </si>
  <si>
    <t xml:space="preserve">	2020-04-28</t>
  </si>
  <si>
    <t>2020206726357</t>
  </si>
  <si>
    <t>ZL202020672635.7</t>
  </si>
  <si>
    <t>经纬</t>
  </si>
  <si>
    <t>一种基于称重定容的雨量计户外检测装置</t>
  </si>
  <si>
    <t>芮婷 严家德 张颢恬 霍达 徐炜</t>
  </si>
  <si>
    <t xml:space="preserve">	2020-05-25</t>
  </si>
  <si>
    <t>2020208933582</t>
  </si>
  <si>
    <t>ZL202020893358.2</t>
  </si>
  <si>
    <t>一种停车场车位数据采集系统</t>
  </si>
  <si>
    <t>石梵 王超 仇星 张艳</t>
  </si>
  <si>
    <t xml:space="preserve">	2020-05-26</t>
  </si>
  <si>
    <t>2020209040984</t>
  </si>
  <si>
    <t>ZL202020904098.4</t>
  </si>
  <si>
    <t xml:space="preserve">	南京信息工程大学</t>
  </si>
  <si>
    <t>一种智能铲子</t>
  </si>
  <si>
    <t>张宏群 刘开辉</t>
  </si>
  <si>
    <t xml:space="preserve">	2020-04-22</t>
  </si>
  <si>
    <t>2020206119852</t>
  </si>
  <si>
    <t>ZL202020611985.2</t>
  </si>
  <si>
    <t xml:space="preserve">	一种多功能U型枕</t>
  </si>
  <si>
    <t>王海晶 赵雨菲 许耀辉</t>
  </si>
  <si>
    <t xml:space="preserve">	2020-05-15</t>
  </si>
  <si>
    <t>2020208058726</t>
  </si>
  <si>
    <t>ZL202020805872.6</t>
  </si>
  <si>
    <t>钟山</t>
  </si>
  <si>
    <t xml:space="preserve">	一种新型牙膏牙刷一体化牙刷</t>
  </si>
  <si>
    <t>王恺</t>
  </si>
  <si>
    <t xml:space="preserve">	2020-06-05</t>
  </si>
  <si>
    <t>2020210152410</t>
  </si>
  <si>
    <t>ZL202021015241.0</t>
  </si>
  <si>
    <t>一种隔膜材料张力检测装置</t>
  </si>
  <si>
    <t xml:space="preserve">	2020-05-22</t>
  </si>
  <si>
    <t>2020208724799</t>
  </si>
  <si>
    <t>ZL202020872479.9</t>
  </si>
  <si>
    <t xml:space="preserve">	一种钢筋笼焊接固定装置</t>
  </si>
  <si>
    <t xml:space="preserve">	蒋礼诚</t>
  </si>
  <si>
    <t xml:space="preserve">	2020-04-14</t>
  </si>
  <si>
    <t>202020542763X</t>
  </si>
  <si>
    <t>ZL202020542763.X</t>
  </si>
  <si>
    <t>汇盛</t>
  </si>
  <si>
    <t xml:space="preserve">	一种图书馆多功能座椅</t>
  </si>
  <si>
    <t xml:space="preserve">	贺思琪 吴梦莹 雍飞</t>
  </si>
  <si>
    <t xml:space="preserve">	2020-05-20</t>
  </si>
  <si>
    <t>2020208436683</t>
  </si>
  <si>
    <t>ZL202020843668.3</t>
  </si>
  <si>
    <t xml:space="preserve">	太阳能浮岛</t>
  </si>
  <si>
    <t>谢雨初 沈正阳</t>
  </si>
  <si>
    <t xml:space="preserve">	2020-03-23</t>
  </si>
  <si>
    <t>2020203752010</t>
  </si>
  <si>
    <t>ZL202020375201.0</t>
  </si>
  <si>
    <t xml:space="preserve">	一种大气气-液反应装置</t>
  </si>
  <si>
    <t>杨池 张紫琦 丁宁 黎倩 计昕昊 蒋煜 章炎麟</t>
  </si>
  <si>
    <t xml:space="preserve">	2020-02-22</t>
  </si>
  <si>
    <t>2020201982183</t>
  </si>
  <si>
    <t>ZL202020198218.3</t>
  </si>
  <si>
    <t xml:space="preserve">	一种吸入式水质检测浮标</t>
  </si>
  <si>
    <t>刘云平 母世亮 王月鹏 陈城 赵迅</t>
  </si>
  <si>
    <t>2020206837059</t>
  </si>
  <si>
    <t>ZL202020683705.9</t>
  </si>
  <si>
    <t xml:space="preserve">	模块化的高效率分层采水装置</t>
  </si>
  <si>
    <t xml:space="preserve">	刘云平 王鸿儒 王月鹏 陈城 赵迅</t>
  </si>
  <si>
    <t>2020206840174</t>
  </si>
  <si>
    <t>ZL202020684017.4</t>
  </si>
  <si>
    <t xml:space="preserve">	一种可调节温度的储药盒</t>
  </si>
  <si>
    <t>王丽华 孙曙光</t>
  </si>
  <si>
    <t xml:space="preserve">	2020-03-13</t>
  </si>
  <si>
    <t>2020203090617</t>
  </si>
  <si>
    <t>ZL202020309061.7</t>
  </si>
  <si>
    <t xml:space="preserve">	一种自动更换床单的护理床</t>
  </si>
  <si>
    <t xml:space="preserve">	王丽华 还昕怡</t>
  </si>
  <si>
    <t xml:space="preserve">	2020-03-30</t>
  </si>
  <si>
    <t>2020204319905</t>
  </si>
  <si>
    <t>ZL202020431990.5</t>
  </si>
  <si>
    <t xml:space="preserve">	一种空心纳米球阵列传感器的制备方法</t>
  </si>
  <si>
    <t xml:space="preserve">	邵绍峰 车雷声 黄申备 陈鑫</t>
  </si>
  <si>
    <t xml:space="preserve">	2018-06-06</t>
  </si>
  <si>
    <t>2018105733308</t>
  </si>
  <si>
    <t>ZL201810573330.8</t>
  </si>
  <si>
    <t xml:space="preserve">	一种除尘脱硝多功能催化滤料制备方法</t>
  </si>
  <si>
    <t xml:space="preserve">	杨波 黄琼 徐磊磊 蔡炜</t>
  </si>
  <si>
    <t xml:space="preserve">	2018-04-19</t>
  </si>
  <si>
    <t>2018103558272</t>
  </si>
  <si>
    <t>ZL201810355827.2</t>
  </si>
  <si>
    <t xml:space="preserve">	一种除尘脱硝多功能滤料再生方法</t>
  </si>
  <si>
    <t>2018103558287</t>
  </si>
  <si>
    <t>ZL201810355828.7</t>
  </si>
  <si>
    <t xml:space="preserve">	基于不对称多边形调制与比特级本体标签的概率成形方法</t>
  </si>
  <si>
    <t xml:space="preserve">	刘博 张丽佳 毛雅亚 徐星 忻向军 孙婷婷 赵立龙 吴泳锋 刘少鹏 宋真真 王俊锋 哈特 姜蕾</t>
  </si>
  <si>
    <t xml:space="preserve">	2018-09-26</t>
  </si>
  <si>
    <t>2018111278343</t>
  </si>
  <si>
    <t>ZL201811127834.3</t>
  </si>
  <si>
    <t xml:space="preserve">	基于分类匹配和分数阶扩散的心电信号去噪方法和系统</t>
  </si>
  <si>
    <t xml:space="preserve">	李远禄 蒋民 赵伟静 李俊 周慧敏 孙双龙</t>
  </si>
  <si>
    <t xml:space="preserve">	2018-09-30</t>
  </si>
  <si>
    <t>2018111593691</t>
  </si>
  <si>
    <t>ZL201811159369.1</t>
  </si>
  <si>
    <t xml:space="preserve">	一种基于云平台的工作台操作权限控制系统</t>
  </si>
  <si>
    <t>朱节中 梅永 姚永雷 耿学华 郑玉 郭萍 顾文亚 孟祥瑞 景海燕 戴燕 刘竹青</t>
  </si>
  <si>
    <t xml:space="preserve">	2018-01-18</t>
  </si>
  <si>
    <t>2018100477644</t>
  </si>
  <si>
    <t>ZL201810047764.4</t>
  </si>
  <si>
    <t xml:space="preserve">	一种便携户外洗澡房</t>
  </si>
  <si>
    <t>杨成煜</t>
  </si>
  <si>
    <t xml:space="preserve">	2019-12-31</t>
  </si>
  <si>
    <t>2019224791277</t>
  </si>
  <si>
    <t>ZL201922479127.7</t>
  </si>
  <si>
    <t xml:space="preserve">	一种应变传感Fabry-Perot干涉仪及基于该干涉仪的应变传感方法</t>
  </si>
  <si>
    <t>刘博 吴泳锋 张丽佳 南通 赵立龙 孙婷婷 忻向军 毛雅亚 刘少鹏 宋真真 王俊锋 哈特 姜蕾</t>
  </si>
  <si>
    <t xml:space="preserve">	2019-07-30</t>
  </si>
  <si>
    <t>2019106938070</t>
  </si>
  <si>
    <t>ZL201910693807.0</t>
  </si>
  <si>
    <t xml:space="preserve">	基于单SLM空间分区实现双偏振艾里绕障信号传输的装置</t>
  </si>
  <si>
    <t>刘博 吴泳锋 张丽佳 渠松松 赵立龙 孙婷婷 忻向军 毛雅亚 刘少鹏 宋真真 王俊锋 哈特 姜蕾</t>
  </si>
  <si>
    <t xml:space="preserve">	2019-12-18</t>
  </si>
  <si>
    <t>2019113062742</t>
  </si>
  <si>
    <t>ZL201911306274.2</t>
  </si>
  <si>
    <t xml:space="preserve">	一种基于少模多芯光纤的光子概率成型信号传输方法</t>
  </si>
  <si>
    <t>刘博 张丽佳 毛雅亚 张靖怡 忻向军 孙婷婷 赵立龙 吴泳锋 刘少鹏 宋真真 王俊锋 哈特 沈磊 李良川 王光全</t>
  </si>
  <si>
    <t>2019113125949</t>
  </si>
  <si>
    <t>ZL201911312594.9</t>
  </si>
  <si>
    <t xml:space="preserve">	一种开关磁阻电机非导通相高频脉冲注入方法</t>
  </si>
  <si>
    <t>蔡骏 刘泽远 赵兴强</t>
  </si>
  <si>
    <t>2019106941675</t>
  </si>
  <si>
    <t>基于BP神经网络的发动机故障诊断方法</t>
  </si>
  <si>
    <t>朱节中,张果荣,余晓栋,陆松,李燕,杨振启,张立新,李天目,姚永雷,丁健,陈道勇,陈永</t>
  </si>
  <si>
    <t>2019107465958</t>
  </si>
  <si>
    <t>一种植物培育支撑架</t>
  </si>
  <si>
    <t>闻鹏,王文晋,陈旭颺,李雪,李媛媛,胡凯</t>
  </si>
  <si>
    <t>2020203518418</t>
  </si>
  <si>
    <t>一种多功能车载显示装置</t>
  </si>
  <si>
    <t>张颖超,沈子豪,吕于荣,王可,李伟,袁诗云,叶星瑜</t>
  </si>
  <si>
    <t>2020201407410</t>
  </si>
  <si>
    <t>一种含氟有机金属多孔材料及其制备方法</t>
  </si>
  <si>
    <t>2018104315371</t>
  </si>
  <si>
    <t>一种智能垃圾桶监管系统</t>
  </si>
  <si>
    <t>2019224013707</t>
  </si>
  <si>
    <t>基于CSIW技术的低剖面超宽带H面喇叭天线</t>
  </si>
  <si>
    <t>2019220205445</t>
  </si>
  <si>
    <t>一种检测高速公路路面结冰分布的装置</t>
  </si>
  <si>
    <t>杜合影</t>
  </si>
  <si>
    <t>2020200589784</t>
  </si>
  <si>
    <t>一种带有可伸缩脚架的办公椅</t>
  </si>
  <si>
    <t>杨玉祥</t>
  </si>
  <si>
    <t>2020200589905</t>
  </si>
  <si>
    <t>静电场矢量传感器径向电场感应装置</t>
  </si>
  <si>
    <t>2019223718005</t>
  </si>
  <si>
    <t>一种自动控制可变透风率的风屏障</t>
  </si>
  <si>
    <t>叶小岭,金瞳宇,张颖超,巩灿灿,姚锦松,陈畅,刘威</t>
  </si>
  <si>
    <t>2020201368187</t>
  </si>
  <si>
    <t>一种双面刷头的包裹型牙刷</t>
  </si>
  <si>
    <t>蒋楠</t>
  </si>
  <si>
    <t>2020200459352</t>
  </si>
  <si>
    <t>一种基于泛在物联网的智慧用电管理系统</t>
  </si>
  <si>
    <t>刘琦,肖博,张静,路慧,吴昊</t>
  </si>
  <si>
    <t>2020201584701</t>
  </si>
  <si>
    <t>一种具有导流面的气象测量用防辐射罩</t>
  </si>
  <si>
    <t>杨杰,邓玄,刘清惓,陈高颖</t>
  </si>
  <si>
    <t>2020202670899</t>
  </si>
  <si>
    <t>一种用于地表温度传感器的丝状散热器</t>
  </si>
  <si>
    <t>2020202670742</t>
  </si>
  <si>
    <t>一种气象测量用具有散热丝的防辐射罩</t>
  </si>
  <si>
    <t>2020202680161</t>
  </si>
  <si>
    <t>一种自然通风防辐射罩</t>
  </si>
  <si>
    <t>杨杰,陈高颖,刘清惓,袁宇,丁枫</t>
  </si>
  <si>
    <t>202020267048X</t>
  </si>
  <si>
    <t>一种圆弧形气象测量用防辐射罩</t>
  </si>
  <si>
    <t>杨杰,陈高颖,刘清惓,丁枫,袁宇</t>
  </si>
  <si>
    <t>2020202670526</t>
  </si>
  <si>
    <t>一种多通道自然通风防辐射罩</t>
  </si>
  <si>
    <t>202020267023X</t>
  </si>
  <si>
    <t>一种伞状环片式自然通风防辐射罩</t>
  </si>
  <si>
    <t>2020202679484</t>
  </si>
  <si>
    <t>基于轻量化卷积神经网络实现车型识别的DSP系统</t>
  </si>
  <si>
    <t>张国策,孙伟,张小瑞,张旭</t>
  </si>
  <si>
    <t>2020201850080</t>
  </si>
  <si>
    <t>一种可折叠的吸声降噪装置</t>
  </si>
  <si>
    <t>陈泽林,李一然,陶涛</t>
  </si>
  <si>
    <t>2020205079415</t>
  </si>
  <si>
    <t>一种易于确定圆心的角度尺</t>
  </si>
  <si>
    <t>张自嘉,侯研,陈海秀,孙赵炜,仇是</t>
  </si>
  <si>
    <t>2020206310676</t>
  </si>
  <si>
    <t>一种热温差型风速风向测量装置及方法</t>
  </si>
  <si>
    <t>2019104062599</t>
  </si>
  <si>
    <t>一种自动铅芯投放器</t>
  </si>
  <si>
    <t>张丽雯</t>
  </si>
  <si>
    <t>2020200592255</t>
  </si>
  <si>
    <t>一种新型智能运动服</t>
  </si>
  <si>
    <t>朱临千</t>
  </si>
  <si>
    <t>2020202128335</t>
  </si>
  <si>
    <t>一种割草装置</t>
  </si>
  <si>
    <t>张自嘉,潘龚喜,刘旭颖,徐楠,吴佩悦,解帅</t>
  </si>
  <si>
    <t>2020206311062</t>
  </si>
  <si>
    <t>一种自供能无线开关的发电机</t>
  </si>
  <si>
    <t>赵兴强,钱海林,戴志新,蔡骏,丁宇,李春彪</t>
  </si>
  <si>
    <t>2020205188342</t>
  </si>
  <si>
    <t>一种与牙膏一体化的牙刷</t>
  </si>
  <si>
    <t>刘昊宙,路佳琪,张倩倩</t>
  </si>
  <si>
    <t>2020200878479</t>
  </si>
  <si>
    <t>刘博,忻向军,任建新,毛雅亚,唐荣,王瑞春,沈磊,李良川,周锐,王光全,吴泳峰,孙婷婷,赵立龙</t>
  </si>
  <si>
    <t>2020109258211</t>
  </si>
  <si>
    <t>一种自锁定可变透风率的风屏障</t>
  </si>
  <si>
    <t>2020201365704</t>
  </si>
  <si>
    <t>一种用于无人机的传感器自动校准装置</t>
  </si>
  <si>
    <t>朱涵智,梅平,朱帅晖,唐梦奇,刘云平</t>
  </si>
  <si>
    <t>2020211780845</t>
  </si>
  <si>
    <t>一种基于三维星座双重加密的高安全传输方法</t>
  </si>
  <si>
    <t>刘博,忻向军,任建新,毛雅亚,陈帅东,王瑞春,沈磊,李良川,周锐,王光全,吴泳锋,孙婷婷,赵立龙</t>
  </si>
  <si>
    <t>2020109929659</t>
  </si>
  <si>
    <t>一种锂离子动力电池的散热装置</t>
  </si>
  <si>
    <t>何刚,何逸伟,夏丽娟</t>
  </si>
  <si>
    <t>2020208724892</t>
  </si>
  <si>
    <t>南京信息工程大学,南京寻路科技产业有限公司</t>
  </si>
  <si>
    <t>一种基于声学的危化气体泄漏智能监测系统</t>
  </si>
  <si>
    <t>李鹏,杨佳康,徐永凯,陆一,常思婕</t>
  </si>
  <si>
    <t>202021245763X</t>
  </si>
  <si>
    <t>基于自由曲面的快焦比反射式长波红外取景器光学系统</t>
  </si>
  <si>
    <t>2018105386834</t>
  </si>
  <si>
    <t>一种夜灯</t>
  </si>
  <si>
    <t>石敏</t>
  </si>
  <si>
    <t>2020200458631</t>
  </si>
  <si>
    <t>一种无线自发电门铃用的发电机</t>
  </si>
  <si>
    <t>赵兴强,钱海林,戴志新,俞涵飞,高昂昂,丁宇,蔡骏</t>
  </si>
  <si>
    <t>2020206229208</t>
  </si>
  <si>
    <t>一种换气乳胶手套</t>
  </si>
  <si>
    <t>张凯,芦昌雨</t>
  </si>
  <si>
    <t>2020205719430</t>
  </si>
  <si>
    <t>一种驾驶员驾驶行为评价系统</t>
  </si>
  <si>
    <t>张凯,许胜,张恒德</t>
  </si>
  <si>
    <t>2020202192577</t>
  </si>
  <si>
    <t>一种纳米微米复合纤维材料检测用操作台</t>
  </si>
  <si>
    <t>2020208731538</t>
  </si>
  <si>
    <t>一种磷酸锌光催化剂及其制备方法与应用</t>
  </si>
  <si>
    <t>2018106179850</t>
  </si>
  <si>
    <t>ZL201810617985.0</t>
  </si>
  <si>
    <t>一种可调节眼镜架</t>
  </si>
  <si>
    <t>2020214114348</t>
  </si>
  <si>
    <t>ZL202021411434.8</t>
  </si>
  <si>
    <t>一种隔膜材料检测用除尘装置</t>
  </si>
  <si>
    <t>2020209051387</t>
  </si>
  <si>
    <t>ZL202020905138.7</t>
  </si>
  <si>
    <t>一种设施葡萄霜霉病施药方法</t>
  </si>
  <si>
    <t>韩玮、杨再强、宋洋</t>
  </si>
  <si>
    <t>2019100975682</t>
  </si>
  <si>
    <t>ZL201910097568.2</t>
  </si>
  <si>
    <t>一种可打孔的活页夹</t>
  </si>
  <si>
    <t>张钊,朱静雯,邵文逸,倪浩然</t>
  </si>
  <si>
    <t>2020206987639</t>
  </si>
  <si>
    <t>ZL202020698763.9</t>
  </si>
  <si>
    <t>一种便携式万用轮</t>
  </si>
  <si>
    <t>周昊</t>
  </si>
  <si>
    <t>2020207003919</t>
  </si>
  <si>
    <t>ZL202020700391.9</t>
  </si>
  <si>
    <t>一种新型方便面桶</t>
  </si>
  <si>
    <t>方秋霜</t>
  </si>
  <si>
    <t>2020207019226</t>
  </si>
  <si>
    <t>ZL202020701922.6</t>
  </si>
  <si>
    <t>一种消毒烘干鞋架</t>
  </si>
  <si>
    <t>王旭</t>
  </si>
  <si>
    <t>2020205555750</t>
  </si>
  <si>
    <t>ZL202020555575.0</t>
  </si>
  <si>
    <t>一种人脸识别门禁系统</t>
  </si>
  <si>
    <t>邵文逸</t>
  </si>
  <si>
    <t>2020205381049</t>
  </si>
  <si>
    <t>ZL202020538104.9</t>
  </si>
  <si>
    <t>一种下压式迷你洗衣机</t>
  </si>
  <si>
    <t>冯款培</t>
  </si>
  <si>
    <t>2020206864836</t>
  </si>
  <si>
    <t>ZL202020686483.6</t>
  </si>
  <si>
    <t>一种新型粉笔收纳装置</t>
  </si>
  <si>
    <t>许耀辉,王海晶,刘翔宇,刘乙君</t>
  </si>
  <si>
    <t>2020206873962</t>
  </si>
  <si>
    <t>ZL202020687396.2</t>
  </si>
  <si>
    <t>一种用于乒乓球捡拾的小车装置</t>
  </si>
  <si>
    <t>王燕,尤琪,朱静雯</t>
  </si>
  <si>
    <t>2020204724766</t>
  </si>
  <si>
    <t>ZL202020472476.6</t>
  </si>
  <si>
    <t>一种可暖手的座椅或病床扶手</t>
  </si>
  <si>
    <t>陈云骁</t>
  </si>
  <si>
    <t>2020203716620</t>
  </si>
  <si>
    <t>ZL202020371662.0</t>
  </si>
  <si>
    <t>一种风力发电机风功率曲线补偿控制装置及方法</t>
  </si>
  <si>
    <t>吕富勇,江鸿,巫江涛,祖旭明,康俊鹏,吕汶蔚,李春晖,徐鑫</t>
  </si>
  <si>
    <t>2020101355181</t>
  </si>
  <si>
    <t>ZL202010135518.1</t>
  </si>
  <si>
    <t>一种综合能源互动系统</t>
  </si>
  <si>
    <t>路新梅,侯健敏,周颖,王俊杰,基成烨,丁苏云</t>
  </si>
  <si>
    <t>202021193315X</t>
  </si>
  <si>
    <t>ZL202021193315.X</t>
  </si>
  <si>
    <t>一种洗澡水温控节水装置</t>
  </si>
  <si>
    <t>郭孟境</t>
  </si>
  <si>
    <t>2020206578656</t>
  </si>
  <si>
    <t>ZL202020657865.6</t>
  </si>
  <si>
    <t>一种具有无线充电功能的公共储物柜</t>
  </si>
  <si>
    <t>江鸿</t>
  </si>
  <si>
    <t>2019102065982</t>
  </si>
  <si>
    <t>ZL201910206598.2</t>
  </si>
  <si>
    <t>一种适用于被动微波资料的广义RI指数频率干扰检测及订正方法</t>
  </si>
  <si>
    <t>吴莹,钱博,王振会</t>
  </si>
  <si>
    <t>2018112870066</t>
  </si>
  <si>
    <t>ZL201811287006.6</t>
  </si>
  <si>
    <t>基于CNN多特征联合和多核稀疏表示的车型识别方法</t>
  </si>
  <si>
    <t>孙伟、杜宏吉、张小瑞、施顺顺、赵玉舟、杨翠芳</t>
  </si>
  <si>
    <t>2017105189757</t>
  </si>
  <si>
    <t>ZL201710518975.7</t>
  </si>
  <si>
    <t>一种快速的VOCs气体多成分色谱分离装置</t>
  </si>
  <si>
    <t>丁宇</t>
  </si>
  <si>
    <t>2017110687146</t>
  </si>
  <si>
    <t>ZL201711068714.6</t>
  </si>
  <si>
    <t>一种基于激光诱导击穿光谱的气溶胶检测装置</t>
  </si>
  <si>
    <t>ZL201920586065.7</t>
  </si>
  <si>
    <t>一种用于激光诱导击穿光谱技术的气溶胶检测瞄准装置</t>
  </si>
  <si>
    <t>ZL201920586064.2</t>
  </si>
  <si>
    <t>序号</t>
  </si>
  <si>
    <t>专利类型</t>
  </si>
  <si>
    <t>专利号</t>
  </si>
  <si>
    <t>一种复杂天气下的智能汽车辅助驾驶终端</t>
  </si>
  <si>
    <t>一种人体工学暖手鼠标</t>
  </si>
  <si>
    <t>基于ZigBee的隧道安全驾驶系统</t>
  </si>
  <si>
    <t>一种基于蓝牙通信的键盘</t>
  </si>
  <si>
    <t>一种电厂烟气除尘设备</t>
  </si>
  <si>
    <t>基于混响环境下麦克风阵列波束形成方法</t>
  </si>
  <si>
    <t>苏高</t>
  </si>
  <si>
    <t xml:space="preserve">曹政 范裕清                                                                                                                                                                                                                                                  </t>
  </si>
  <si>
    <t>ZL201910694167.5</t>
  </si>
  <si>
    <t>ZL201910746595.8</t>
  </si>
  <si>
    <t>ZL202020351841.8</t>
  </si>
  <si>
    <t>ZL202020140741.0</t>
  </si>
  <si>
    <t>张超智,沈丹</t>
  </si>
  <si>
    <t>ZL201810431537.1</t>
  </si>
  <si>
    <t>廖乐勤,张凯,蔡晓军,郑柏超</t>
  </si>
  <si>
    <t>ZL201922401370.7</t>
  </si>
  <si>
    <t>赵芸,李爽,杨宇涵,仇沁慧,毛誉瑾</t>
  </si>
  <si>
    <t>ZL201922020544.5</t>
  </si>
  <si>
    <t>ZL202020058978.4</t>
  </si>
  <si>
    <t>ZL202020058990.5</t>
  </si>
  <si>
    <t>季鑫源,薛风国,行鸿彦</t>
  </si>
  <si>
    <t>ZL201922371800.5</t>
  </si>
  <si>
    <t>ZL202020136818.7</t>
  </si>
  <si>
    <t>ZL202020045935.2</t>
  </si>
  <si>
    <t>ZL202020158470.1</t>
  </si>
  <si>
    <t>ZL202020267089.9</t>
  </si>
  <si>
    <t>ZL202020267074.2</t>
  </si>
  <si>
    <t>ZL202020268016.1</t>
  </si>
  <si>
    <t>ZL202020267048.X</t>
  </si>
  <si>
    <t>ZL202020267052.6</t>
  </si>
  <si>
    <t>ZL202020267023.X</t>
  </si>
  <si>
    <t>ZL202020267948.4</t>
  </si>
  <si>
    <t>ZL202020185008.0</t>
  </si>
  <si>
    <t>ZL202020507941.5</t>
  </si>
  <si>
    <t>ZL202020631067.6</t>
  </si>
  <si>
    <t>行鸿彦,刘洋</t>
  </si>
  <si>
    <t>ZL201910406259.9</t>
  </si>
  <si>
    <t>ZL202020059225.5</t>
  </si>
  <si>
    <t>ZL202020212833.5</t>
  </si>
  <si>
    <t>ZL202020631106.2</t>
  </si>
  <si>
    <t>ZL202020518834.2</t>
  </si>
  <si>
    <t>ZL202020087847.9</t>
  </si>
  <si>
    <t>一种偏振、相位和模式动态扰动方法</t>
  </si>
  <si>
    <t>ZL202010925821.1</t>
  </si>
  <si>
    <t>ZL202020136570.4</t>
  </si>
  <si>
    <t>ZL202021178084.5</t>
  </si>
  <si>
    <t>ZL202010992965.9</t>
  </si>
  <si>
    <t>ZL202020872489.2</t>
  </si>
  <si>
    <t>ZL202021245763.X</t>
  </si>
  <si>
    <t>叶井飞,宋真真,杨明珠,裴世鑫,陈云云,赖敏,丁家奎,徐凯迪,唐靖,吴玉泽</t>
  </si>
  <si>
    <t>ZL201810538683.4</t>
  </si>
  <si>
    <t>ZL202020045863.1</t>
  </si>
  <si>
    <t>ZL202020622920.8</t>
  </si>
  <si>
    <t>ZL202020571943.0</t>
  </si>
  <si>
    <t>ZL202020219257.7</t>
  </si>
  <si>
    <t>ZL202020873153.8</t>
  </si>
  <si>
    <t>滕飞、顾文浩、滕怡然、刘喆、张桉、刘芯汝、杨志成、刘再伦</t>
  </si>
  <si>
    <t>自行申请</t>
  </si>
  <si>
    <t>胡悦雯;丁宇;陈冠宇;纪慧文;张丽雯;钟昕辰</t>
  </si>
  <si>
    <t>2019205860657</t>
  </si>
  <si>
    <t>丁宇;陈冠宇;胡悦雯</t>
  </si>
  <si>
    <t>2019205860642</t>
  </si>
  <si>
    <t>江苏海越律师事务所</t>
  </si>
  <si>
    <t>南京纵横知识产权代理有限公司</t>
  </si>
  <si>
    <t>南京瑞弘专利商标事务所(普通合伙)</t>
  </si>
  <si>
    <t>南京众联专利代理有限公司</t>
  </si>
  <si>
    <t xml:space="preserve">周杰 何明星 刘杨 陈珍 岳壮 李豪杰 薛玉洁           </t>
    <phoneticPr fontId="3" type="noConversion"/>
  </si>
  <si>
    <t>江苏省南京市六合区王桥路59号</t>
    <phoneticPr fontId="3" type="noConversion"/>
  </si>
  <si>
    <r>
      <rPr>
        <sz val="10"/>
        <rFont val="微软雅黑"/>
        <family val="2"/>
        <charset val="134"/>
      </rPr>
      <t>发明人</t>
    </r>
    <r>
      <rPr>
        <sz val="6"/>
        <rFont val="微软雅黑"/>
        <family val="2"/>
        <charset val="134"/>
      </rPr>
      <t>(</t>
    </r>
    <r>
      <rPr>
        <sz val="6"/>
        <rFont val="宋体"/>
        <family val="2"/>
        <charset val="134"/>
      </rPr>
      <t>身份信息会变动，仅作参考，使用前需要再确人</t>
    </r>
    <r>
      <rPr>
        <sz val="6"/>
        <rFont val="微软雅黑"/>
        <family val="2"/>
        <charset val="134"/>
      </rPr>
      <t>)</t>
    </r>
    <phoneticPr fontId="13" type="noConversion"/>
  </si>
  <si>
    <t>孙乐  虞千迪 （学生）郭宇焱（学生）李云飞 王屹阳 殷娜</t>
  </si>
  <si>
    <t>陈大鹏  刘佳  宋爱国   陈旭</t>
  </si>
  <si>
    <t>夏景明  宣大伟 （硕士生）</t>
  </si>
  <si>
    <t>陈思安 （学生） 李旌琛 （学生）</t>
  </si>
  <si>
    <t>何刚  何逸伟  夏丽娟 （本科生）</t>
  </si>
  <si>
    <t>周石煜 （学生） 丁钊颖 （学生） 罗伟伟 （学生）</t>
  </si>
  <si>
    <t>高辰洋 （学生）</t>
  </si>
  <si>
    <t>杨成煜 （学生）</t>
  </si>
  <si>
    <t>王振鹏 （学生） 叶井飞  宋真真   曹兆楼 丁家奎</t>
  </si>
  <si>
    <t>周洁琴 （硕士生） 吴香华  解康 （硕士生）  华亚婕 廖悦琦 程颖芳</t>
  </si>
  <si>
    <t>丁志宇 （学生）</t>
  </si>
  <si>
    <t>叶小岭  陈思华 （学生）</t>
  </si>
  <si>
    <t>王然 （学生） 李春彪  孔思晓 （硕士生）  周雪娇</t>
  </si>
  <si>
    <t>刘云平  于乐逸 （学生） 赵迅 （硕士生）  唐梦奇</t>
  </si>
  <si>
    <t>李鹏  史峰 （硕士生） 杨佳康 （硕士生）</t>
  </si>
  <si>
    <t>叶小岭  王可 （学生） 刘威 （学生）  袁诗云 吕于荣 叶星瑜 李伟 沈子豪</t>
  </si>
  <si>
    <t>罗伟伟 （学生） 周石煜 （学生） 孙曼清 （学生）</t>
  </si>
  <si>
    <t>刘云平  王灿文 （学生） 王鸿儒 （学生）  陈城 王月鹏</t>
  </si>
  <si>
    <t>金奕康 （学生）</t>
  </si>
  <si>
    <t>姚宇 （学生） 禹胜林  翟光贤 （硕士生）  贺明超</t>
  </si>
  <si>
    <t>周振杰 （学生）</t>
  </si>
  <si>
    <t>张加宏  王超  冒晓莉   裴昱 王忠宇 张宇</t>
  </si>
  <si>
    <t>戴成远 （硕士生） 李鹏  郭昊 （学生）  陆昶谕</t>
  </si>
  <si>
    <t>许鸣凤 （学生） 朱静雯 （学生） 王燕 （学生）  尤琪</t>
  </si>
  <si>
    <t>祁振杰 （学生）</t>
  </si>
  <si>
    <t>金奕康 （学生） 周昊 （学生） 李爱莲 （学生）</t>
  </si>
  <si>
    <t>姚常飞  冯潇潇 （学生）</t>
  </si>
  <si>
    <t>陈鸣 （学生） 刘金龙 （学生） 李兆杰 （学生）  汤振武 黄慧宁</t>
  </si>
  <si>
    <t>谢学磊 （学生） 曹仲康 （学生） 彭光宇 （学生）  丁云飞 戴正军</t>
  </si>
  <si>
    <t>朱雨晴 （学生）</t>
  </si>
  <si>
    <t>祁振杰 （学生） 安昕辰 （学生） 刘远林 （学生）</t>
  </si>
  <si>
    <t>徐梦驰 （学生）</t>
  </si>
  <si>
    <t>吕富勇  江鸿 （硕士生） 康俊鹏 （本科生）  巫江涛 周家豪 祖旭明 吕汶蔚 李春晖 徐鑫 张宇霖</t>
  </si>
  <si>
    <t>赵云霞  蔡炜  庞米杰 （学生）  陈钰文</t>
  </si>
  <si>
    <t>宦海  刘源 （本科生） 严嘉宇 （本科生）  李鹏程 陈逸飞</t>
  </si>
  <si>
    <t>王文晋 （本科生） 闻鹏  陈旭颺   李雪 李媛媛 胡凯</t>
  </si>
  <si>
    <t>王丽华  张恒 （学生）</t>
  </si>
  <si>
    <t>王丽华   孙曙光 （学生）</t>
  </si>
  <si>
    <t>周丽敏  王让会  常佩静   汤永康 段凤莲 张伟麟 张永东 苏力</t>
  </si>
  <si>
    <t>文浩 （学生） 赵汝卿 （学生）</t>
  </si>
  <si>
    <t>董一鸣 （本科生） 柯福阳  朱菊香   陆佳嘉 蔡頔</t>
  </si>
  <si>
    <t>周扬笛 （学生） 王宝千 （学生）</t>
  </si>
  <si>
    <t>张宏群  汪洲 （硕士生）</t>
  </si>
  <si>
    <t>徐梓轩 （学生）</t>
  </si>
  <si>
    <t>张国亮 （学生） 李雅宁 （学生）</t>
  </si>
  <si>
    <t>杨杰  付川琪 （硕士生） 刘清惓   陈高颖</t>
  </si>
  <si>
    <t>杨杰  丁枫 （硕士生） 刘清惓   陈高颖 袁宇</t>
  </si>
  <si>
    <t>王雯 （学生） 张一帆 （学生） 田涌珅 （学生）</t>
  </si>
  <si>
    <t>蔡頔 （硕士生） 柯福阳  李燕   董一鸣 陆佳嘉</t>
  </si>
  <si>
    <t>刘云平  朱涵智 （硕士生） 苏东彦 （硕士生）  朱帅晖</t>
  </si>
  <si>
    <t>杜杰  孔鑫 （学生） 王子轩 （学生）  刘瑞 金尉尉 林小虎 万传浩 司苏新 孙家正 李佳钰</t>
  </si>
  <si>
    <t>常丰毅 （学生） 朱文达 （学生） 陈轲 （学生）</t>
  </si>
  <si>
    <t>申晓宁  陈兴乐 （本科生）</t>
  </si>
  <si>
    <t>张凯  龚文浩 （本科生） 徐中有 （本科生）  侍忠顺</t>
  </si>
  <si>
    <t>周晓彦  姜万 （硕士生） 梅永</t>
  </si>
  <si>
    <t>韩博元 （学生） 刘玉柱  陈庚胤 （学生）  张程元喆</t>
  </si>
  <si>
    <t>韩智轩 （硕士生） 张自嘉  刘旭颖 （硕士生）  朱志伟 王鹏 明梅 侯妍 仇是</t>
  </si>
  <si>
    <t>张凯  芦昌雨 （学生）</t>
  </si>
  <si>
    <t>朱其浩 （硕士生） 吴香华  蒙芳秀 （硕士生）  周洁琴 甘重江</t>
  </si>
  <si>
    <t>王钰淼 （学生） 王洁  陈睿奇 （学生）</t>
  </si>
  <si>
    <t>文舸一  魏神彬 （硕士生）</t>
  </si>
  <si>
    <t>林屹</t>
  </si>
  <si>
    <t>陆旭 （学生） 吴玉泽 （学生） 曹杰君 （学生）  刘玉柱</t>
  </si>
  <si>
    <t>殷凯杰 （学生） 张艳艳</t>
  </si>
  <si>
    <t>赵兴强  戴志新 （硕士生） 钱海林 （硕士生）  蔡骏 丁宇</t>
  </si>
  <si>
    <t>裴晓芳  丁洁 （学生） 范阳 （学生）  孙翔 胡敏</t>
  </si>
  <si>
    <t>肖瑶 （学生）</t>
  </si>
  <si>
    <t>钱承山  田雨晴 （硕士生） 孙宁   毛伟民 李雪 单光胤 杜昕鹏</t>
  </si>
  <si>
    <t>张永宏  许帆 （学生） 曹海啸 （本科生）  严斌</t>
  </si>
  <si>
    <t>张一帆 （学生） 柯福阳  王雯 （学生）  汪生涛</t>
  </si>
  <si>
    <t>张嘉文 （学生） 于兵</t>
  </si>
  <si>
    <t>宋慕来 （学生）</t>
  </si>
  <si>
    <t>王金虎  林志强 （学生）</t>
  </si>
  <si>
    <t>王金虎  罗钦顺 （学生）</t>
  </si>
  <si>
    <t>梁安黎 （学生）</t>
  </si>
  <si>
    <t>王友保  郑大鹏 （硕士生） 李燎原 （硕士生）</t>
  </si>
  <si>
    <t>石梦荧 （学生）</t>
  </si>
  <si>
    <t>韩玮  杨再强  吴香仪 （本科生）</t>
  </si>
  <si>
    <t>钱承山  王彭辉 （硕士生）</t>
  </si>
  <si>
    <t>徐浩翔 （学生）</t>
  </si>
  <si>
    <t>丁宇华 （学生）</t>
  </si>
  <si>
    <t>陈庚胤 （学生） 刘玉柱  韩博元 （学生）  张程元喆 高文汉</t>
  </si>
  <si>
    <t>王友保  郑大鹏 （硕士生） 张宥诚 （硕士生）</t>
  </si>
  <si>
    <t>丁成蹊 （学生）</t>
  </si>
  <si>
    <t>王蔚 （学生） 付景枝  刘云平   朱涵智 赵讯</t>
  </si>
  <si>
    <t>陈怡芳 （学生） 甘泉 （学生） 谢雨萱 （学生）</t>
  </si>
  <si>
    <t>王嘉旭 （学生）</t>
  </si>
  <si>
    <t>熊翔晨 （学生）</t>
  </si>
  <si>
    <t>胡东孝 （学生）</t>
  </si>
  <si>
    <t>黄子欣 （学生）</t>
  </si>
  <si>
    <t>蒋金伦 （学生）</t>
  </si>
  <si>
    <t>宦海  李鹏程 （学生） 姚雨奇 （学生）  严嘉宇 陈逸飞 朱蓉蓉</t>
  </si>
  <si>
    <t>赵益波  刘从舰  陈文元 （学生）  赵雨菲 浦梁昊 吴青松</t>
  </si>
  <si>
    <t>于广州 （学生）</t>
  </si>
  <si>
    <t>蔡静怡 （硕士生） 严飞  孙舒 （本科生）  陈伟</t>
  </si>
  <si>
    <t>潘昊 （学生）</t>
  </si>
  <si>
    <t>王婉慈 （学生） 李金帅  黄立博</t>
  </si>
  <si>
    <t>王丽娜  许宁 （学生）</t>
  </si>
  <si>
    <t>杜景林  杨迎新 （硕士生） 全力 （硕士生）  武艳</t>
  </si>
  <si>
    <t>鹿奔 （学生） 陈雪超 （学生）</t>
  </si>
  <si>
    <t>张凯  龚文浩 （本科生） 徐中有 （本科生）  侍中顺</t>
  </si>
  <si>
    <t>尤文豪 （学生）</t>
  </si>
  <si>
    <t>严飞  夏金锋 （本科生） 马可 （硕士生）  刘云平 胡凯</t>
  </si>
  <si>
    <t>纪慧文 （学生）</t>
  </si>
  <si>
    <t>叶小岭  王可 （学生） 刘威 （学生）  吕于荣 袁诗云 李伟 叶星瑜 沈子豪</t>
  </si>
  <si>
    <t>刘远盈 （学生） 沈超超 （学生）</t>
  </si>
  <si>
    <t>梅鹏江 （本科生） 陈逸菲  杜昕鹏 （硕士生）</t>
  </si>
  <si>
    <t>钱承山  宗文杰 （硕士生） 孙宁   毛伟民 王彭辉 赵贤 茹清晨 蒋丹阳</t>
  </si>
  <si>
    <t>孙舒 （本科生） 严飞  何天任   刘银萍 蔡静怡 陈伟</t>
  </si>
  <si>
    <t>王明东 （硕士生） 毛鹏  殷梓耀 （本科生）  张学会</t>
  </si>
  <si>
    <t>朱涵 （学生） 胡佳瑞 （学生）</t>
  </si>
  <si>
    <t>沈超超 （学生） 刘远盈 （学生）</t>
  </si>
  <si>
    <t>殷梓耀 （本科生） 毛鹏  袁安富   王明东</t>
  </si>
  <si>
    <t>赵静  魏静雯 （学生） 仇正杰 （学生）  王均耀</t>
  </si>
  <si>
    <t>杜景林  武艳 （硕士生） 杨迎新 （硕士生）  全力</t>
  </si>
  <si>
    <t>杜景林  武艳 （硕士生） 全力 （硕士生）  杨迎新</t>
  </si>
  <si>
    <t>管益东  丘容美 （学生） 龙娇娇 （学生）  靳红梅 徐德福 周俊</t>
  </si>
  <si>
    <t>陆佳嘉 （本科生） 柯福阳  余晓栋   董一鸣 蔡頔</t>
  </si>
  <si>
    <t>杜景林  全力 （硕士生） 武艳 （硕士生）  滕达</t>
  </si>
  <si>
    <t>程梦琦 （学生）</t>
  </si>
  <si>
    <t>谈玲  许文阳 （学生）</t>
  </si>
  <si>
    <t>尹欣  孙姓</t>
  </si>
  <si>
    <t>林乐霄 （学生）</t>
  </si>
  <si>
    <t>钱承山  单光胤  孙宁   毛伟民 杜昕鹏 田雨晴 李雪</t>
  </si>
  <si>
    <t>王友保  张宥诚 （硕士生） 刘振</t>
  </si>
  <si>
    <t>张凯  徐中有 （本科生） 龚文浩 （本科生）  侍中顺</t>
  </si>
  <si>
    <t>叶小岭  刘威 （学生） 田野   陈畅 姚锦松 巩灿灿 金瞳宇</t>
  </si>
  <si>
    <t>黄振伟 （学生） 张雅男</t>
  </si>
  <si>
    <t>殷利平  徐杨博 （硕士生） 赖蓝蓝 （本科生）</t>
  </si>
  <si>
    <t>刘博  张丽佳 （学生） 毛雅亚   张靖怡 忻向军 孙婷婷 赵立龙 吴泳锋 刘少鹏 宋真真 王俊锋 哈特</t>
  </si>
  <si>
    <t>李明阳 （本科生） 贾红云  孙宇健 （本科生）</t>
  </si>
  <si>
    <t>李明阳 （本科生） 贾红云  孙宇健 （本科生）  李文杰</t>
  </si>
  <si>
    <t>于兵  宋慕来 （学生） 宋鹤子</t>
  </si>
  <si>
    <t>曹永娟  冯亮亮 （本科生） 李璐瑶 （学生）</t>
  </si>
  <si>
    <t>殷利平  赖蓝蓝 （本科生） 徐杨博 （硕士生）</t>
  </si>
  <si>
    <t>庄灵燕 （学生） 周珊屿 （学生）</t>
  </si>
  <si>
    <t>凌清岚 （学生） 董雨晴 （学生）</t>
  </si>
  <si>
    <t>苟彦菊 （学生） 赵居正 （学生）</t>
  </si>
  <si>
    <t>胡哲煊 （学生） 徐宇 （学生） 赵倩 （学生）  黄熙雯 周佳怡</t>
  </si>
  <si>
    <t>赵忠瑞 （本科生） 袁文志  许艳 （本科生）</t>
  </si>
  <si>
    <t>杜景林  滕达 （学生） 董亚 （硕士生）  胡玉杰</t>
  </si>
  <si>
    <t>王友保  王英植  刘振</t>
  </si>
  <si>
    <t>赵忠瑞 （本科生） 孙通  陈雅 （本科生）</t>
  </si>
  <si>
    <t>李思琼 （学生）</t>
  </si>
  <si>
    <t>杨成煜 （学生） 张艳艳</t>
  </si>
  <si>
    <t>付景枝  王蔚 （学生） 刘云平   朱涵智 赵讯</t>
  </si>
  <si>
    <t>林扶摇 （学生）</t>
  </si>
  <si>
    <t>王耀彬 （学生） 廖晨曦 （学生） 蔡溢炜</t>
  </si>
  <si>
    <t>刘博  张丽佳 （学生） 毛雅亚   姜蕾 忻向军 孙婷婷 赵立龙 吴泳锋 刘少鹏 宋真真 王俊锋 哈特</t>
  </si>
  <si>
    <t>马意梅 （学生） 李春彪  孙文茜 （学生）  张鑫 胡顺</t>
  </si>
  <si>
    <t>代芮 （学生） 张云珂 （学生）</t>
  </si>
  <si>
    <t>梅平  朱涵智 （硕士生） 王蔚 （学生）  刘云平</t>
  </si>
  <si>
    <t>黄林 （本科生） 黄垭飞</t>
  </si>
  <si>
    <t>王艳 （学生） 李静华 （学生） 石玥 （学生）  何静 王雨枫</t>
  </si>
  <si>
    <t>马意梅 （学生） 李春彪  张鑫   陈锋</t>
  </si>
  <si>
    <t>刘云平  苏东彦 （硕士生）</t>
  </si>
  <si>
    <t>梅鹏江 （本科生） 陈逸菲  曹海啸 （本科生）</t>
  </si>
  <si>
    <t>钱承山  李雪 （学生） 孙宁   毛伟民 田雨晴 单光胤 杜昕鹏</t>
  </si>
  <si>
    <t>周颖 （学生） 侯健敏  路新梅 （硕士生）  王俊杰 基成烨 丁苏云</t>
  </si>
  <si>
    <t>王丽华  肖珍玉 （学生） 还昕怡 （学生）  张恒 江存宇 孙曙光</t>
  </si>
  <si>
    <t>行鸿彦  周琦</t>
  </si>
  <si>
    <t>王浩 （学生）</t>
  </si>
  <si>
    <t>马义文 （学生）</t>
  </si>
  <si>
    <t>刘云平  马金虎 （硕士生） 王月鹏 （硕士生）  唐梦奇 严乐</t>
  </si>
  <si>
    <t>韦澜 （学生） 陈都京 （本科生） 吴军辉 （本科生）</t>
  </si>
  <si>
    <t>陈宇迪 （学生） 李春彪  俞鸿波 （学生）  马意梅 高灏然 金奕康</t>
  </si>
  <si>
    <t>贾周  杨卫平 （硕士生） 余莉   陈炜峰 吴林</t>
  </si>
  <si>
    <t>陈宇迪 （学生） 李春彪  俞鸿波 （学生）  高灏然 金奕康 马意梅</t>
  </si>
  <si>
    <t>裴晓芳  范阳 （学生） 丁洁 （学生）  孙翔 胡敏</t>
  </si>
  <si>
    <t>钱承山  杜昕鹏 （硕士生） 孙宁   毛伟民 单光胤 王彭辉 蒋丹阳</t>
  </si>
  <si>
    <t>钱承山  杜昕鹏 （硕士生） 孙宁   毛伟民 单光胤 田雨晴 李雪</t>
  </si>
  <si>
    <t>张颖超 （硕士生） 李伟  吕于荣 （硕士生）  袁诗云 王可 陈畅</t>
  </si>
  <si>
    <t>徐冬冬  闫嘉琪 （学生）</t>
  </si>
  <si>
    <t>母世亮 （学生） 吴乐 （学生） 马世豪 （学生）  周擎天</t>
  </si>
  <si>
    <t>张博凡 （学生） 吴俊霆 （学生） 孙凡祺 （学生）</t>
  </si>
  <si>
    <t>陈吉科  金双根  杜培军</t>
  </si>
  <si>
    <t>常建华  陈思成 （本科生） 张树益 （硕士生）  陈恬恬 戴腾飞 刘海洋 戴瑞</t>
  </si>
  <si>
    <t>常建华  陈思成 （本科生） 张露瑶 （本科生）  陈恬恬 戴腾飞 刘海洋 戴瑞</t>
  </si>
  <si>
    <t>常建华  陈恬恬 （学生） 陈思成 （本科生）  刘海洋 戴腾飞 毛仁祥</t>
  </si>
  <si>
    <t>王玉芳  马铭阳 （学生） 姚锦松 （硕士生）</t>
  </si>
  <si>
    <t>常建华  陈恬恬 （学生） 戴腾飞 （硕士生）  刘海洋 陈思成 张露瑶</t>
  </si>
  <si>
    <t>常建华  陈思成 （本科生） 毛仁祥 （本科生）  陈恬恬 戴腾飞 刘海洋 戴瑞</t>
  </si>
  <si>
    <t>陈金立  李博远  李家强</t>
  </si>
  <si>
    <t>陈金立  李怡昊 （学生） 张润鑫 （本科生）</t>
  </si>
  <si>
    <t>陈金立  陈苏华 （学生） 邹天扬</t>
  </si>
  <si>
    <t>王伟  刘茂丰 （本科生） 陆昱丞 （本科生）</t>
  </si>
  <si>
    <t>李敏  孟辉 （硕士生） 顾芳   谢丽君 张加宏</t>
  </si>
  <si>
    <t>陈金立  陈苏华 （学生） 王颖</t>
  </si>
  <si>
    <t>卢陶慧 （学生）</t>
  </si>
  <si>
    <t>陈金立  李怡昊 （学生） 王鹏宇 （本科生）</t>
  </si>
  <si>
    <t>华国环  邱立争 （硕士生）</t>
  </si>
  <si>
    <t>王丽娜  闫嘉琪 （学生）</t>
  </si>
  <si>
    <t>常建华  王健 （学生） 刘俊彤 （学生）  戴腾飞</t>
  </si>
  <si>
    <t>常建华  刘俊彤 （学生） 戴腾飞 （硕士生）  王健</t>
  </si>
  <si>
    <t>钱承山  单光胤  孙宁   毛伟民 田雨晴 蒋丹阳</t>
  </si>
  <si>
    <t>毛鹏  赵立莉 （学生） 方晓源 （学生）</t>
  </si>
  <si>
    <t>仲秋雪 （学生） 王亚丹 （学生） 陈一锋 （学生）</t>
  </si>
  <si>
    <t>方华  杨顺  陈兵奇 （本科生）  向婷 王心培</t>
  </si>
  <si>
    <t>詹磊 （学生） 姜景皓 （本科生） 蒋亚飞 （本科生）  曾惠权 张银胜</t>
  </si>
  <si>
    <t>王身云  郑亚宇  杨丹萍 （硕士生）  盛柯枫</t>
  </si>
  <si>
    <t>韩智轩 （硕士生） 张自嘉  刘旭颖 （硕士生）  朱志伟 王鹏 明梅 潘龚喜 徐楠</t>
  </si>
  <si>
    <t>行鸿彦  孙江</t>
  </si>
  <si>
    <t>周晓彦  宋慕来 （学生）</t>
  </si>
  <si>
    <t>冉莉  王峰</t>
  </si>
  <si>
    <t>朱熙铖  王玲玲 （学生）</t>
  </si>
  <si>
    <t>周杰  周惠婷  朱蕾 （学生）</t>
  </si>
  <si>
    <t>范琪 （学生）</t>
  </si>
  <si>
    <t>梁世芃 （学生） 谢颖 （学生）</t>
  </si>
  <si>
    <t>王金虎  陈妍羽 （学生） 王子纯 （学生）</t>
  </si>
  <si>
    <t>周杰  周惠婷  英文 （硕士生）  周文轩</t>
  </si>
  <si>
    <t>李怡昊 （学生） 陈金立  陈苏华 （学生）</t>
  </si>
  <si>
    <t>方坤泽 （学生）</t>
  </si>
  <si>
    <t>钱子怡 （学生）</t>
  </si>
  <si>
    <t>段铸  徐航 （本科生）</t>
  </si>
  <si>
    <t>王耀彬 （学生）</t>
  </si>
  <si>
    <t>陈苏华 （学生） 陈金立  李怡昊 （学生）</t>
  </si>
  <si>
    <t>陈魁  楚志刚  薛丰昌   詹少伟 苗春生 周可 张越 蒋惠 何川</t>
  </si>
  <si>
    <t>王越峰 （学生）</t>
  </si>
  <si>
    <t>陈伟 （学生） 严飞  刘银萍   蔡静怡 孙舒</t>
  </si>
  <si>
    <t>周鹏  郑改革  花小敏 （本科生）  邹秀娟</t>
  </si>
  <si>
    <t>宫海星 （学生） 董方怡 （学生）</t>
  </si>
  <si>
    <t>花小敏 （本科生） 周鹏  郑改革   卢希 邹秀娟</t>
  </si>
  <si>
    <t>花小敏 （本科生） 周鹏  郑改革   邹秀娟</t>
  </si>
  <si>
    <t>刘云平  王鑫 （学生） 王月鹏 （硕士生）  晏醒醒</t>
  </si>
  <si>
    <t>朱羿 （学生）</t>
  </si>
  <si>
    <t>刘云平  徐泽 （硕士生）</t>
  </si>
  <si>
    <t>夏崇飞 （学生）</t>
  </si>
  <si>
    <t>陈誉天 （学生） 王国杰  李世杰 （学生）  陆姣</t>
  </si>
  <si>
    <t>高帆 （学生）</t>
  </si>
  <si>
    <t>刘云平  严乐 （硕士生） 张颖 （学生）  孙双龙 王月鹏</t>
  </si>
  <si>
    <t>孙敏傲  金双根</t>
  </si>
  <si>
    <t>王国栋 （学生） 王兆祥  代磊 （学生）</t>
  </si>
  <si>
    <t>王国栋 （学生） 王兆祥  缪鹏 （学生）</t>
  </si>
  <si>
    <t>王国栋 （学生） 王兆祥  唐乃乔 （学生）</t>
  </si>
  <si>
    <t>刘云平  王蔚 （学生） 王月鹏 （硕士生）  孙双龙</t>
  </si>
  <si>
    <t>郭淑婷 （学生）</t>
  </si>
  <si>
    <t>章璇 （硕士生） 叶小岭  宗阳 （硕士生）  成金杰</t>
  </si>
  <si>
    <t>鲍中旭 （学生）</t>
  </si>
  <si>
    <t>侯天宇 （硕士生） 周杰  朱蕾 （学生）</t>
  </si>
  <si>
    <t>王雯 （学生） 王金虎</t>
  </si>
  <si>
    <t>鲜志浩 （学生）</t>
  </si>
  <si>
    <t>陈宇 （学生） 刘玉柱  颜逸辉 （硕士生）  张启航</t>
  </si>
  <si>
    <t>兰青 （学生） 万发雨</t>
  </si>
  <si>
    <t>王茜 （学生）</t>
  </si>
  <si>
    <t>廖艺佳 （学生） 卢兴东 （硕士生） 王鸣</t>
  </si>
  <si>
    <t>行鸿彦  刘洋 （学生）</t>
  </si>
  <si>
    <t>张启航 （本科生） 刘玉柱  李相鸿   陈宇 颜逸辉 尹文怡 丁鹏飞</t>
  </si>
  <si>
    <t>黄俞榕 （学生）</t>
  </si>
  <si>
    <t>唐琴琴 （学生）</t>
  </si>
  <si>
    <t>徐泽瑞 （学生）</t>
  </si>
  <si>
    <t>冯蔚 （学生） 白诗荷 （学生）</t>
  </si>
  <si>
    <t>郭孟境 （学生）</t>
  </si>
  <si>
    <t>袁安富</t>
  </si>
  <si>
    <t>陈伟 （学生） 刘佳  谢余磊 （本科生）  李为斌 王杰</t>
  </si>
  <si>
    <t>宫业辉 （学生）</t>
  </si>
  <si>
    <t>刘英姿 （学生）</t>
  </si>
  <si>
    <t>卢兴东 （硕士生） 王鸣  刘曼曼 （学生）</t>
  </si>
  <si>
    <t>郑军  谌菲  马嫣</t>
  </si>
  <si>
    <t>左晓俊  索鹏程  陈春伟   张帅 李阳 许正文 徐强强 孙文龙</t>
  </si>
  <si>
    <t>周先春  葛超  王超   闵龙 秦琛</t>
  </si>
  <si>
    <t>陈海秀  许炜华 （硕士生） 王鹏 （学生）</t>
  </si>
  <si>
    <t>刘佳蓓 （学生）</t>
  </si>
  <si>
    <t>杨源 （学生） 李晓琳 （学生）</t>
  </si>
  <si>
    <t>周志立  孙文迪  周煜 （学生）  孙星明</t>
  </si>
  <si>
    <t>何洁 （学生） 蒋茂盛</t>
  </si>
  <si>
    <t>乔文昊 （学生）</t>
  </si>
  <si>
    <t>李佳  周姝君 （学生） 于晓东</t>
  </si>
  <si>
    <t>俞越明 （学生）</t>
  </si>
  <si>
    <t>李佳  王泱雪 （本科生） 于晓东</t>
  </si>
  <si>
    <t>张译心 （学生）</t>
  </si>
  <si>
    <t>王婧彧 （学生） 郜海阳  王雪娟   朱迪 黄上章 周恒韬 张其林 卜令兵 王金虎</t>
  </si>
  <si>
    <t>王友保  张明月 （学生） 郑大鹏 （硕士生）</t>
  </si>
  <si>
    <t>刘雨 （学生）</t>
  </si>
  <si>
    <t>庄伟  胥苏芸 （学生）</t>
  </si>
  <si>
    <t>季汇玲 （学生） 黄赢莹 （学生）</t>
  </si>
  <si>
    <t>鲍婷婷 （学生） 孙婷婷</t>
  </si>
  <si>
    <t>陈纹锋 （本科生） 金杰</t>
  </si>
  <si>
    <t>郑军  杜文韬  马嫣</t>
  </si>
  <si>
    <t>郑军  施晓雯  马嫣</t>
  </si>
  <si>
    <t>王金虎  聂凯 （学生）</t>
  </si>
  <si>
    <t>王丽娜  邢梓萌 （学生）</t>
  </si>
  <si>
    <t>周嘉旻 （学生）</t>
  </si>
  <si>
    <t>苏娜 （本科生） 余莉</t>
  </si>
  <si>
    <t>姜沄青 （学生）</t>
  </si>
  <si>
    <t>马德虎 （学生）</t>
  </si>
  <si>
    <t>王鹏 （学生） 陈海秀  何广琦 （本科生）  许炜华</t>
  </si>
  <si>
    <t>王友保  张明月 （学生） 李燎原 （硕士生）</t>
  </si>
  <si>
    <t>郭凡婧 （学生） 施晓春 （学生） 田正宇 （学生）</t>
  </si>
  <si>
    <t>钟昕辰 （学生） 丁宇  纪慧文 （学生）  张丽雯 胡悦雯</t>
  </si>
  <si>
    <t>刘菡露 （学生）</t>
  </si>
  <si>
    <t>陈旭  徐超义 （硕士生） 解天祺 （本科生）  陆威</t>
  </si>
  <si>
    <t>南通 （硕士生） 刘博  吴泳锋   毛雅亚 王瑾</t>
  </si>
  <si>
    <t>索嘉琦 （学生）</t>
  </si>
  <si>
    <t>陈中笑  王思雯  韦销蔚 （本科生）  刘鉴莹</t>
  </si>
  <si>
    <t>才让措 （学生）</t>
  </si>
  <si>
    <t>方志颖 （学生）</t>
  </si>
  <si>
    <t>申声曼 （学生）</t>
  </si>
  <si>
    <t>洪文洁 （学生） 鲜志浩 （学生）</t>
  </si>
  <si>
    <t>鲜志浩 （学生） 罗雅婕 （学生） 黄荷卉 （学生）  刘怡良</t>
  </si>
  <si>
    <t>张月 （学生）</t>
  </si>
  <si>
    <t>蒋辰 （学生）</t>
  </si>
  <si>
    <t>章子皓 （学生）</t>
  </si>
  <si>
    <t>付景枝  王蔚 （学生） 刘云平   孙双龙 徐泽</t>
  </si>
  <si>
    <t>张伟国 （硕士生）</t>
  </si>
  <si>
    <t>吴旭东 （学生） 王欣宇 （学生） 盛登海 （学生）</t>
  </si>
  <si>
    <t>王欣宇 （学生） 盛登海 （学生） 吴旭东 （学生）</t>
  </si>
  <si>
    <t>于江华  朱益辉  魏娥华</t>
  </si>
  <si>
    <t>龙先虎 （学生） 张琳浩 （学生） 王啸峰 （学生）  蔡溢玮</t>
  </si>
  <si>
    <t>李佳  何健 （学生） 于晓东</t>
  </si>
  <si>
    <t>杨启航 （学生） 谢子璜 （学生）</t>
  </si>
  <si>
    <t>刘怡刚 （学生）</t>
  </si>
  <si>
    <t>李宇宸 （本科生） 李英</t>
  </si>
  <si>
    <t>李东泽 （学生） 高鑫宇 （学生）</t>
  </si>
  <si>
    <t>张丽娇 （学生） 杨修悦 （学生）</t>
  </si>
  <si>
    <t>李佳  王惠琳 （学生） 于晓东</t>
  </si>
  <si>
    <t>李佳  袁维鸿  季广宇 （本科生）</t>
  </si>
  <si>
    <t>李佳  杨慧敏  刘瑾 （本科生）  王泱雪</t>
  </si>
  <si>
    <t>王廷雪 （学生）</t>
  </si>
  <si>
    <t>胡悦雯 （学生） 丁宇  张丽雯 （学生）  纪慧文 钟昕辰</t>
  </si>
  <si>
    <t>李冬莹 （学生）</t>
  </si>
  <si>
    <t>闫振彬 （硕士生） 郑柏超  李涛   宋公飞</t>
  </si>
  <si>
    <t>乔杰  李致金  徐冬冬</t>
  </si>
  <si>
    <t>杨凌升  朱晓磊  陆峥岩 （本科生）  杨乐</t>
  </si>
  <si>
    <t>唐慧强  徐灵杰 （硕士生） 唐嘉鹏 （硕士生）  徐刚</t>
  </si>
  <si>
    <t>唐慧强  唐嘉鹏 （硕士生） 徐灵杰 （硕士生）  徐刚</t>
  </si>
  <si>
    <t>唐慧强  徐刚  徐灵杰 （硕士生）  唐嘉鹏</t>
  </si>
  <si>
    <t>卜令兵  林雪飞  苏凡 （本科生）</t>
  </si>
  <si>
    <t>毛雅亚  刘博  张丽佳 （学生）  赵建业 忻向军 孙婷婷 赵立龙 吴泳锋 刘少鹏 宋真真 王俊锋 哈特 姜蕾</t>
  </si>
  <si>
    <t>张宇琛 （学生） 李春彪  彭宇轩</t>
  </si>
  <si>
    <t>詹磊 （学生） 赵忠瑞 （本科生） 姜景皓 （本科生）  任敏瑞 薄晓媛</t>
  </si>
  <si>
    <t>刘平英  徐晨光</t>
  </si>
  <si>
    <t>杨秀鹏 （学生）</t>
  </si>
  <si>
    <t>周晓彦  丛志军  章佩成   张虎森 田毓</t>
  </si>
  <si>
    <t>刘云平  王鑫 （学生） 王蔚 （学生）</t>
  </si>
  <si>
    <t>薄晓媛 （本科生） 赵忠瑞 （本科生） 任敏瑞 （本科生）  姜景皓 詹磊</t>
  </si>
  <si>
    <t>孙心宇  王永弟  何佳 （学生）  刘黔璋 刘卓瑶 张诚鑫 张唯一</t>
  </si>
  <si>
    <t>张凯  钱程 （学生） 刘洋 （学生）  宁铁</t>
  </si>
  <si>
    <t>杨明鹏  冯李航  金懿航 （学生）  王跃翔 周睿哲 张道杰</t>
  </si>
  <si>
    <t>杨明鹏  周睿哲 （学生） 王跃翔 （学生）  金懿航 罗淼</t>
  </si>
  <si>
    <t>赵益波  严涛  张秀再</t>
  </si>
  <si>
    <t>周密 （本科生） 刘玉柱  张启航 （本科生）  尹文怡 颜逸辉 丁鹏飞</t>
  </si>
  <si>
    <t>王丽华   张茂盛 （学生）</t>
  </si>
  <si>
    <t>张凯  纪海春</t>
  </si>
  <si>
    <t>刘捷 （本科生） 陈海秀  李炙帅 （本科生）</t>
  </si>
  <si>
    <t>段铸  文舸一  苗祥斌 （硕士生）</t>
  </si>
  <si>
    <t>姜景皓 （本科生） 詹磊 （学生） 赵忠瑞 （本科生）  薄晓媛 任敏瑞</t>
  </si>
  <si>
    <t>任敏瑞 （本科生） 赵忠瑞 （本科生） 薄晓媛 （本科生）  姜景皓 詹磊</t>
  </si>
  <si>
    <t>严飞  孙舒 （本科生） 刘银萍   陈伟 蔡静怡</t>
  </si>
  <si>
    <t>徐铺忠 （本科生） 张自嘉  高卫 （本科生）  贾忠益</t>
  </si>
  <si>
    <t>葛益娴  张鹏 （学生） 陶在红   顾钦顺 王婷婷</t>
  </si>
  <si>
    <t>王一 （学生） 田雨欣 （学生） 叶思佳 （学生）</t>
  </si>
  <si>
    <t>吴婧  吴泳锋</t>
  </si>
  <si>
    <t>焦岩  吴旭东 （学生） 王静漪 （学生）  胡明达</t>
  </si>
  <si>
    <t>田瀚鑫 （硕士生） 徐德福  严磊 （硕士生）  苏凡</t>
  </si>
  <si>
    <t>周丽敏  王让会</t>
  </si>
  <si>
    <t>郑琪 （学生） 陶涛  范雨亭 （硕士生）  方东升</t>
  </si>
  <si>
    <t>吴昊 （学生） 陈炜峰  周旺平</t>
  </si>
  <si>
    <t>陈旭  解天祺 （本科生） 徐超义 （硕士生）  陆威</t>
  </si>
  <si>
    <t>于志国  张尹  谢雨初 （学生）  徐士惠 陈一帆 唐镭 徐海波</t>
  </si>
  <si>
    <t>钱荷玥 （本科生） 周华  姜恬静 （本科生）</t>
  </si>
  <si>
    <t>彭雨轩 （学生） 李春彪  张宇琛 （学生）</t>
  </si>
  <si>
    <t>谭晨晨 （学生）</t>
  </si>
  <si>
    <t>葛化敏  冯宇彤 （硕士生） 薛志威 （硕士生）</t>
  </si>
  <si>
    <t>行鸿彦  安浩然</t>
  </si>
  <si>
    <t>丁玥文 （学生）</t>
  </si>
  <si>
    <t>杨依丽雪 （学生）</t>
  </si>
  <si>
    <t>郑琪 （学生） 陶涛  赵佳佳 （本科生）  赵煚珖</t>
  </si>
  <si>
    <t>徐芳  王军  夏景明   王小兵</t>
  </si>
  <si>
    <t>谢勇  陈雪薇  纪睿 （本科生）  李凯云</t>
  </si>
  <si>
    <t>王杰  余莉  徐泽东 （本科生）  陈旭 王欢</t>
  </si>
  <si>
    <t>徐泽东 （本科生） 周旺平  颜海旺 （本科生）  王杰 曹红</t>
  </si>
  <si>
    <t>叶小岭  吴海波 （学生） 李子昂 （学生）  刘泽昊 王家铭</t>
  </si>
  <si>
    <t>何雨璇 （本科生） 郭照冰</t>
  </si>
  <si>
    <t>徐鸣翊 （硕士生） 郭照冰</t>
  </si>
  <si>
    <t>熊翔晨 （学生） 陶涛  郑琪 （学生）</t>
  </si>
  <si>
    <t>王泱雪 （本科生）</t>
  </si>
  <si>
    <t>行鸿彦  王杰</t>
  </si>
  <si>
    <t>陈思华 （学生） 叶小岭  金宇斌 （学生）  李子怡 李微 范瑜轩</t>
  </si>
  <si>
    <t>彭雨轩 （学生） 李春彪  宋慕来 （学生）  张宇琛</t>
  </si>
  <si>
    <t>刘旭颖 （硕士生） 张自嘉  韩智轩 （硕士生）  朱志伟 明梅 王鹏</t>
  </si>
  <si>
    <t>童谢 （学生） 董志皓 （学生） 赖治廷 （学生）</t>
  </si>
  <si>
    <t>尹雪梅 （学生） 严传芳 （学生）</t>
  </si>
  <si>
    <t>邱章强</t>
  </si>
  <si>
    <t>吕富勇  杨平 （学生） 张乐 （学生）  皇甫羽恬 吕汶蔚 周家豪 张宇霖</t>
  </si>
  <si>
    <t>王伟  潘枭</t>
  </si>
  <si>
    <t>巩灿灿 （本科生） 叶小岭  姚锦松 （硕士生）  金瞳宇 陈畅 刘威</t>
  </si>
  <si>
    <t>管益东  周俊 （学生） 胡晓珍   薛艳 肖琼</t>
  </si>
  <si>
    <t>严乐 （硕士生） 刘云平  梅平   张颖 孙双龙 王月鹏</t>
  </si>
  <si>
    <t>张冰  金双根</t>
  </si>
  <si>
    <t>张程元喆 （学生） 刘玉柱  陆旭 （学生）  周密 章炎麟 邢冠华</t>
  </si>
  <si>
    <t>杨明鹏  于文祥</t>
  </si>
  <si>
    <t>吴丹</t>
  </si>
  <si>
    <t>王璐瑶 （学生） 卞浩瑄  王兴   樊仲欣 张彤</t>
  </si>
  <si>
    <t>孙佳钰 （硕士生） 李春彪  顾加成 （本科生）  张鑫</t>
  </si>
  <si>
    <t>李自然 （硕士生） 王伟  王琦 （学生）</t>
  </si>
  <si>
    <t>孙婷婷  吴泳锋  赵立龙</t>
  </si>
  <si>
    <t>王登天 （本科生） 周华</t>
  </si>
  <si>
    <t>王金虎  徐盼娟 （学生） 赵云楠 （学生）  周林峰 吴鹏飞 王红磊 郜海阳 任团伟 程勇 朱晓东 朱亚宾 任予舒 徐园园 陈安南 陈祎祚</t>
  </si>
  <si>
    <t>唐正 （硕士生） 余莉  支兴亮 （硕士生）  史恭旭 储超超</t>
  </si>
  <si>
    <t>陈伟 （学生） 刘佳  王杰   李为斌 谢余磊</t>
  </si>
  <si>
    <t>孙伟  吴泱 （学生） 李石 （学生）  王子崴 芦后</t>
  </si>
  <si>
    <t>陈都京 （本科生） 吴军辉 （本科生）</t>
  </si>
  <si>
    <t>葛男男 （本科生） 孙伟  张旭</t>
  </si>
  <si>
    <t>王宗缇 （学生）</t>
  </si>
  <si>
    <t>夏景明  丁春健 （硕士生） 谈玲</t>
  </si>
  <si>
    <t>居彩华 （本科生） 刘云平  明梅 （本科生）  刘卿卿</t>
  </si>
  <si>
    <t>吕富勇  巫江涛 （硕士生） 吕汶蔚   江鸿 康俊鹏 李春辉 祖旭明 徐鑫</t>
  </si>
  <si>
    <t>吴海波 （学生） 叶小岭  李子昂 （学生）  刘泽昊 王家铭</t>
  </si>
  <si>
    <t>于志国  邓思宇  林俊杰 （学生）  吕晶晶 张乐 陈袁波 余珂 王寿鑫 唐镭</t>
  </si>
  <si>
    <t>卢泽宇 （学生）</t>
  </si>
  <si>
    <t>邱章强  王达</t>
  </si>
  <si>
    <t>邱章强  蒋元春</t>
  </si>
  <si>
    <t>邱章强  吴晓云</t>
  </si>
  <si>
    <t>陆昱丞 （本科生） 王伟  刘茂丰 （本科生）</t>
  </si>
  <si>
    <t>钟鹏 （硕士生） 张彪  方磊 （硕士生）</t>
  </si>
  <si>
    <t>胡凯  丁益壮 （学生） 田浪 （本科生）  卢飞宇</t>
  </si>
  <si>
    <t>何文悦 （学生） 赵章喆 （学生） 李慧楠 （学生）</t>
  </si>
  <si>
    <t>欧阳有恒 （硕士生）</t>
  </si>
  <si>
    <t>孙彩云</t>
  </si>
  <si>
    <t>李龙乾 （硕士生） 冯姣  刘文 （本科生）  于正威 姜恬静</t>
  </si>
  <si>
    <t>卜令兵  龚宇</t>
  </si>
  <si>
    <t>李龙乾 （硕士生） 冯姣  冷悦 （学生）  徐子文</t>
  </si>
  <si>
    <t>夏景明  邢露萍</t>
  </si>
  <si>
    <t>胡凯  丁益壮 （学生） 张金希   丁杨</t>
  </si>
  <si>
    <t>胡永赞 （硕士生） 胡凯  杨平化   吕游 赵真真 田浪</t>
  </si>
  <si>
    <t>华紫怡 （本科生） 杨畅州 （学生） 张昊晨 （学生）  朱兆强 王耀斌 罗紫薇</t>
  </si>
  <si>
    <t>王伟  王琦 （学生） 李自然 （硕士生）</t>
  </si>
  <si>
    <t>刘茂丰 （本科生） 王伟  陆昱丞 （本科生）</t>
  </si>
  <si>
    <t>杨常松  孙伟  张小瑞   王其</t>
  </si>
  <si>
    <t>张鑫  李春彪  孙佳钰 （硕士生）  顾加成</t>
  </si>
  <si>
    <t>赵宇慧 （学生） 李钟煜 （学生）</t>
  </si>
  <si>
    <t>许胜 （本科生） 张凯  李尚元 （本科生）</t>
  </si>
  <si>
    <t>吕富勇  李春辉  吕汶蔚   晁博 李鹏生 祖旭明 徐鑫</t>
  </si>
  <si>
    <t>刘茜  姜波  张佳垒 （本科生）</t>
  </si>
  <si>
    <t>刘茜  夏志坚  高鹏 （学生）</t>
  </si>
  <si>
    <t>李俊平  李响 （学生） 乔祺祥 （本科生）  莫明森 张雅男</t>
  </si>
  <si>
    <t>高卫 （本科生） 张自嘉  徐铺忠 （本科生）</t>
  </si>
  <si>
    <t>李杰  张其林  郭子研 （学生）  何祖栋 刘舟</t>
  </si>
  <si>
    <t>裴世鑫  魏世学  郑昱泽 （学生）  崔芬萍</t>
  </si>
  <si>
    <t>王鑫 （学生） 刘云平  杜洋涛 （本科生）  刘宝莹 徐泽</t>
  </si>
  <si>
    <t>杨敢 （硕士生） 李祥超  任团伟   杨钰铃 孙嘉蔚</t>
  </si>
  <si>
    <t>贾忠益 （硕士生） 李涛  徐铺忠 （本科生）</t>
  </si>
  <si>
    <t>胡昭华  韩庆  李奇 （本科生）</t>
  </si>
  <si>
    <t>张超智  郑猛 （硕士生）</t>
  </si>
  <si>
    <t>方力 （学生） 熊若男 （学生）</t>
  </si>
  <si>
    <t>张加宏  裴昱  顾芳   李敏 孟辉</t>
  </si>
  <si>
    <t>周先春  范梦佳  闵龙 （本科生）</t>
  </si>
  <si>
    <t>雷若媛 （学生）</t>
  </si>
  <si>
    <t>张加宏  陈虎 （学生） 孟辉 （硕士生）  谢丽君 朱越 朱杰</t>
  </si>
  <si>
    <t>徐洋 （学生）</t>
  </si>
  <si>
    <t>陆续 （学生） 李春彪  陈宇迪 （学生）  赵兴强</t>
  </si>
  <si>
    <t>金瞳宇 （硕士生） 叶小岭  巩灿灿 （本科生）  姚锦松 陈畅 刘威</t>
  </si>
  <si>
    <t>张加宏  谢丽君  陈虎 （学生）  孟辉 李敏</t>
  </si>
  <si>
    <t>刘云平  唐梦奇  王月鹏 （硕士生）  孙双龙</t>
  </si>
  <si>
    <t>赵正松 （学生）</t>
  </si>
  <si>
    <t>刘博  张丽佳 （学生） 毛雅亚   韩顺 忻向军 孙婷婷 赵立龙 吴泳锋 刘少鹏 宋真真 王俊锋 哈特 姜蕾</t>
  </si>
  <si>
    <t>徐伟  夏志祥</t>
  </si>
  <si>
    <t>明梅 （本科生） 刘卿卿  居彩华 （本科生）  闫冬 韩智轩</t>
  </si>
  <si>
    <t>李敏  谢丽君  张加宏   孟辉 顾芳</t>
  </si>
  <si>
    <t>王鹏 （学生） 陈海秀  许炜华 （硕士生）  刘旭颖 韩智轩</t>
  </si>
  <si>
    <t>师杨杰 （学生） 冶娟 （学生）</t>
  </si>
  <si>
    <t>鲁世平  张太忠  周诗乐 （硕士生）</t>
  </si>
  <si>
    <t>张成燕 （学生）</t>
  </si>
  <si>
    <t>王智峰 （学生）</t>
  </si>
  <si>
    <t>葛化敏  潘伟文  许四杰 （硕士生）  刘海鑫</t>
  </si>
  <si>
    <t>曹政 （学生） 范裕清</t>
  </si>
  <si>
    <t>蔡骏  陆琳娜  向程 （本科生）  刘泽远 赵兴强</t>
  </si>
  <si>
    <t>刘博  张丽佳 （学生） 毛雅亚   吴翔宇 忻向军 孙婷婷 赵立龙 吴泳锋 刘少鹏 宋真真 王俊锋 哈特 姜蕾</t>
  </si>
  <si>
    <t>赵忠瑞 （本科生） 赵鑫鑫  毛佳耀 （本科生）  王恋</t>
  </si>
  <si>
    <t>蔡骏  刘聪贤  刘泽远   吴少龙 向程 赵兴强</t>
  </si>
  <si>
    <t>王智立 （学生）</t>
  </si>
  <si>
    <t>裴晓芳  孙翔 （学生） 张扬 （学生）  于谨铖</t>
  </si>
  <si>
    <t>王新志  柯福阳  孙慧莉</t>
  </si>
  <si>
    <t>瞿荧飞 （学生） 刘玉柱  张煜岚 （学生）  胡雨辰</t>
  </si>
  <si>
    <t>吴少龙 （本科生） 蔡骏  刘泽远   向程</t>
  </si>
  <si>
    <t>符美芬  朱建  刘小燕</t>
  </si>
  <si>
    <t>宋慧慧  李腾鹏  张开华   刘青山</t>
  </si>
  <si>
    <t>赵晨</t>
  </si>
  <si>
    <t>江凡  石玮峰 （学生） 吴红艳   赵兴明 李胤 李士泽</t>
  </si>
  <si>
    <t>焦岩  谭明洋  唐彪   李俊 陈敏东 彭彦卿</t>
  </si>
  <si>
    <t>周杰  何明星  刘杨 （学生）  陈珍 岳壮 李豪杰 薛玉洁</t>
  </si>
  <si>
    <t>滕飞  汤茂源  顾文浩 （硕士生）  滕怡然 杨晋宇</t>
  </si>
  <si>
    <t>周莹杰  程韦豪  王卫</t>
  </si>
  <si>
    <t>徐邦琪  钱伊恬  菊地一佳</t>
  </si>
  <si>
    <t>陈金立  卓齐刚  李家强   陈宣</t>
  </si>
  <si>
    <t>田青  刘成广 （学生） 顾思宇 （学生）  柯研 仲昭奕 吴俊凤</t>
  </si>
  <si>
    <t>常建华  李红旭 （学生） 房久龙 （硕士生）  刘振兴 杨镇博 刘秉刚 徐帆</t>
  </si>
  <si>
    <t>杨波  黄琼  徐磊磊   蔡炜</t>
  </si>
  <si>
    <t>匡文剑  刘向  咸冯林   徐林华 苏静 张仙玲 赖敏</t>
  </si>
  <si>
    <t>张加宏  杨天民  钱志雅 （本科生）  顾颖 张燕 周莹</t>
  </si>
  <si>
    <t>奚菁</t>
  </si>
  <si>
    <t>谈玲  夏景明</t>
  </si>
  <si>
    <t>吴红艳  费佳蕾  江凡   任强 张彬 许琪曼 饶伟峰</t>
  </si>
  <si>
    <t>行鸿彦  韩杰 （学生）</t>
  </si>
  <si>
    <t>李敬发  许文进  赵朋 （本科生）  郭璁</t>
  </si>
  <si>
    <t>姚义俊  齐贵君  饶伟锋   刘斌 葛颖颖 姜人文</t>
  </si>
  <si>
    <t>王其  陈钰  王玉祥   张亮 徐陶 李严</t>
  </si>
  <si>
    <t>任勇军  徐鑫 （学生） 沈子璇 （本科生）  陈飞 偶然</t>
  </si>
  <si>
    <t>陈学明  王兆祥  张俊翔 （本科生）</t>
  </si>
  <si>
    <t>姚义俊  饶伟锋  万韬隃   齐贵君 葛颖颖 姜人文</t>
  </si>
  <si>
    <t>缪菊红  任强  黄琪琪 （本科生）  杨家钰 沈洁</t>
  </si>
  <si>
    <t>王兴  卞浩瑄  周显信   王介君 王丽娟 朱文镇</t>
  </si>
  <si>
    <t>滕飞  杨立业  路露   刘喆 张欢 滕怡然 杨晋宇 汤茂源</t>
  </si>
  <si>
    <t>李健  吴国静</t>
  </si>
  <si>
    <t>邱晓惠  文韬 （学生）</t>
  </si>
  <si>
    <t>叶井飞  宋真真  裴世鑫   陈云云 季赛 陈玉林 郑改革 刘玉柱 赖敏</t>
  </si>
  <si>
    <t>徐江  杜洋涛 （本科生） 孙伟   张小瑞</t>
  </si>
  <si>
    <t>丁宇  严飞  陈海秀</t>
  </si>
  <si>
    <t>吴红艳  张成远 （本科生） 夏於林 （本科生）  鲁小娅 谷卓欣</t>
  </si>
  <si>
    <t>周北平  岳桃  薛华星 （硕士生）  胡亚男 许晓珂 何启玄 陈志立 王介君 孙宁</t>
  </si>
  <si>
    <t>赵晓平  周子贤  吴家新 （本科生）</t>
  </si>
  <si>
    <t>刘茜  姜波  高鹏 （学生）  夏志坚 张佳垒 荆晓远</t>
  </si>
  <si>
    <t>刘茜</t>
  </si>
  <si>
    <t>陈先意  仲海东  陈盛 （硕士生）  孙星明</t>
  </si>
  <si>
    <t>王超  李亮  郭晓丹   张雪红 刘茜 石爱业</t>
  </si>
  <si>
    <t>周先春  黄金  王力 （本科生）  汪一凡</t>
  </si>
  <si>
    <t>周先春  许瑞 （学生） 周陈栋仁 （硕士生）</t>
  </si>
  <si>
    <t>付章杰  吉红勇  孙星明</t>
  </si>
  <si>
    <t>李家强  李昭  陈金立</t>
  </si>
  <si>
    <t>李春彪  徐玉杰  张裕成   赵益波 梅永</t>
  </si>
  <si>
    <t>姚义俊  刘斌  饶伟锋   杨佳伟 齐贵君</t>
  </si>
  <si>
    <t>姚义俊  刘斌  饶伟锋   齐贵君 杨佳伟</t>
  </si>
  <si>
    <t>翁理国  王颖  夏旻   张冲</t>
  </si>
  <si>
    <t>江凡  邵绍峰  杨欣烨   吴红艳</t>
  </si>
  <si>
    <t>华国环  费敬敬</t>
  </si>
  <si>
    <t>陈忠彪  何宜军  张彪</t>
  </si>
  <si>
    <t>臧强  石瑶瑶  胡凯   潘慧敏 司云腾</t>
  </si>
  <si>
    <t>匡文剑  刘向  徐林华   郑改革 咸冯林 刘玉柱 赖敏</t>
  </si>
  <si>
    <t>徐军  蔡程飞  徐海俊 （本科生）  孙明建</t>
  </si>
  <si>
    <t>曹念文  杨少波  沈吉 （硕士生）</t>
  </si>
  <si>
    <t>孔庆刚  陈京  沈倩倩 （本科生）  王静</t>
  </si>
  <si>
    <t>李家强  朱江 （学生） 陈金立   朱艳萍</t>
  </si>
  <si>
    <t>王兴  卞浩瑄  郭品文   周素萍 顾伟 朱文镇</t>
  </si>
  <si>
    <t>胡凯  翁理国  夏旻   胡伟 李渝 蒋星宇 杨颖 苏洋</t>
  </si>
  <si>
    <t>朱节中  周晓彦  梅永   肖欣 姚永雷 叶小岭 姜丹丹 吉哲嘉 朱节云</t>
  </si>
  <si>
    <t>孙德勇  丘仲锋  环宇 （本科生）  王胜强 何宜军</t>
  </si>
  <si>
    <t>刘佳  蒋星宇  胡凯   孟超</t>
  </si>
  <si>
    <t>张小瑞  蔡青  孙伟   朱利丰 刘佳 宋爱国</t>
  </si>
  <si>
    <t>盖鑫磊  陈茴  程广焕   汪俊峰 陈艳芳</t>
  </si>
  <si>
    <t>张小瑞  徐慧  孙伟   刘佳 朱利丰 宋爱国</t>
  </si>
  <si>
    <t>陈冲 （学生） 赵阳</t>
  </si>
  <si>
    <t>赵益波  蒋祎  靳炜 （本科生）  徐进</t>
  </si>
  <si>
    <t>张小瑞  赵喆  孙伟   朱利丰 刘佳 宋爱国 舒雅</t>
  </si>
  <si>
    <t>叶小岭  熊雄  姚润进 （本科生）  沈云培 杨星 李慧玲</t>
  </si>
  <si>
    <t>叶小岭  姚润进 （本科生） 熊雄   沈云培 杨星 陈洋</t>
  </si>
  <si>
    <t>孙伟  杜洋涛 （本科生） 张小瑞   宋爱国 刘佳 施顺顺</t>
  </si>
  <si>
    <t>刘佳  蒋星宇  臧鹏飞 （本科生）  晏醒醒 司云腾</t>
  </si>
  <si>
    <t>杨再强  肖芳</t>
  </si>
  <si>
    <t>王友保  肖鹏  肖顺 （硕士生）</t>
  </si>
  <si>
    <t>张自嘉  徐晨 （学生） 严程 （本科生）</t>
  </si>
  <si>
    <t>郭业才  陈小燕  韩金金 （硕士生）  禹胜林</t>
  </si>
  <si>
    <t>周华  翁少辉</t>
  </si>
  <si>
    <t>张小瑞  段佳骊  孙伟   夏薇薇 朱利丰 宋爱国 牛建伟 王澎湃</t>
  </si>
  <si>
    <t>曹兆楼  刘玉柱  李金花   咸冯林 裴世鑫</t>
  </si>
  <si>
    <t>孙伟  施顺顺  张小瑞   刘佳 张小娜 闫朝阳</t>
  </si>
  <si>
    <t>杨凌升  纪明</t>
  </si>
  <si>
    <t>朱节中  陈北京  郑钰辉   姜丹丹 房贞丽 沈伟峰 顾文亚 孟祥瑞 罗君 周万昊 李凌</t>
  </si>
  <si>
    <t>张雅男  孙杰 （学生） 张震 （学生）  王彦昭 季博 袁柳春</t>
  </si>
  <si>
    <t>朱连华  陈德  关甫洋</t>
  </si>
  <si>
    <t>蔡骏  赵兴强  刘泽远   贾红云 吴少龙 向程</t>
  </si>
  <si>
    <t>曹永娟  冯亮亮 （本科生） 许静怡 （学生）  李璐瑶</t>
  </si>
  <si>
    <t>曹兆楼  裴世鑫  刘玉柱   咸冯林 李金花 叶井飞</t>
  </si>
  <si>
    <t>葛俊祥  沈肖雅</t>
  </si>
  <si>
    <t>焦岩  吴立康  张明道   章翔宇</t>
  </si>
  <si>
    <t>李佳洁 （学生）</t>
  </si>
  <si>
    <t>李雅宁 （学生） 韦澜 （学生） 朱昱 （学生）  张艳艳</t>
  </si>
  <si>
    <t>李雅宁 （学生） 张国亮 （学生）</t>
  </si>
  <si>
    <t>刘玉娟  张伟</t>
  </si>
  <si>
    <t>钱承山  茹清晨 （硕士生） 毛伟民 （本科生）  孙宁 蒋丹阳 王彭辉 赵贤 宗文杰 李雪</t>
  </si>
  <si>
    <t>宋慕来 （学生） 宋鹤子</t>
  </si>
  <si>
    <t>宋莹  苏洋</t>
  </si>
  <si>
    <t>孙伟  赵玉舟  张小瑞   郭强强 杜宏吉 施顺顺 杨翠芳</t>
  </si>
  <si>
    <t>王浚菁 （学生） 陈培华 （学生）</t>
  </si>
  <si>
    <t>王艳 （学生） 李静华 （学生） 王雨枫 （学生）  李杰 于丹丹</t>
  </si>
  <si>
    <t>吴俊升 （学生） 李阳  王心培 （学生）</t>
  </si>
  <si>
    <t>徐伟  张灿灿  季鑫源   行鸿彦</t>
  </si>
  <si>
    <t>杨杰  陈高颖 （本科生） 刘清惓   丁枫 茆文杰</t>
  </si>
  <si>
    <t>尤琪 （学生） 王燕 （学生）</t>
  </si>
  <si>
    <t>张宏群  陈思 （学生）</t>
  </si>
  <si>
    <t>赵丽玲  张泽林  林屹</t>
  </si>
  <si>
    <t>周志立  苏曰成 （硕士生） 朱剑宇 （学生）  孙星明</t>
  </si>
  <si>
    <t>朱艳萍  夏煜 （学生） 卢裕贵 （学生）  缪冰清</t>
  </si>
  <si>
    <t>李鹏  孙烨辰 （硕士生） 徐永凯 （硕士生）  陆一</t>
  </si>
  <si>
    <t>芮婷 （学生） 严家德  张颢恬 （学生）  霍达 徐炜</t>
  </si>
  <si>
    <t>石梵 （硕士生） 王超  仇星 （硕士生）  张艳</t>
  </si>
  <si>
    <t>张宏群  刘开辉 （硕士生）</t>
  </si>
  <si>
    <t>王海晶 （学生） 赵雨菲 （学生） 许耀辉 （学生）</t>
  </si>
  <si>
    <t>王恺 （学生）</t>
  </si>
  <si>
    <t>蒋礼诚 （本科生）</t>
  </si>
  <si>
    <t>贺思琪 （学生）   吴梦莹 （学生）  雍飞</t>
  </si>
  <si>
    <t>谢雨初 （学生） 沈正阳 （学生）</t>
  </si>
  <si>
    <t>杨池  张紫琦 （学生） 丁宁 （学生）  黎倩 计昕昊 蒋煜 章炎麟</t>
  </si>
  <si>
    <t>刘云平  母世亮 （学生） 王月鹏 （硕士生）  陈城 赵迅</t>
  </si>
  <si>
    <t>刘云平    王鸿儒 （学生）  王月鹏 陈城 赵迅</t>
  </si>
  <si>
    <t>王丽华  孙曙光 （学生）</t>
  </si>
  <si>
    <t>王丽华   还昕怡 （学生）</t>
  </si>
  <si>
    <t>邵绍峰    车雷声 （学生）  黄申备 陈鑫</t>
  </si>
  <si>
    <t>杨波    黄琼   徐磊磊 蔡炜</t>
  </si>
  <si>
    <t>刘博    张丽佳 （学生）  毛雅亚 徐星 忻向军 孙婷婷 赵立龙 吴泳锋 刘少鹏 宋真真 王俊锋 哈特 姜蕾</t>
  </si>
  <si>
    <t>李远禄    蒋民   赵伟静 李俊 周慧敏 孙双龙</t>
  </si>
  <si>
    <t>朱节中  梅永  姚永雷   耿学华 郑玉 郭萍 顾文亚 孟祥瑞 景海燕 戴燕 刘竹青</t>
  </si>
  <si>
    <t>刘博  吴泳锋  张丽佳 （学生）  南通 赵立龙 孙婷婷 忻向军 毛雅亚 刘少鹏 宋真真 王俊锋 哈特 姜蕾</t>
  </si>
  <si>
    <t>刘博  吴泳锋  张丽佳 （学生）  渠松松 赵立龙 孙婷婷 忻向军 毛雅亚 刘少鹏 宋真真 王俊锋 哈特 姜蕾</t>
  </si>
  <si>
    <t>刘博  张丽佳 （学生） 毛雅亚   张靖怡 忻向军 孙婷婷 赵立龙 吴泳锋 刘少鹏 宋真真 王俊锋 哈特 沈磊 李良川 王光全</t>
  </si>
  <si>
    <t>蔡骏  刘泽远  赵兴强</t>
  </si>
  <si>
    <t>朱节中  张果荣  余晓栋   陆松 李燕 杨振启 张立新 李天目 姚永雷 丁健 陈道勇 陈永</t>
  </si>
  <si>
    <t>闻鹏  王文晋 （本科生） 陈旭颺   李雪 李媛媛 胡凯</t>
  </si>
  <si>
    <t>张颖超 （硕士生） 沈子豪 （本科生） 吕于荣 （硕士生）  王可 李伟 袁诗云 叶星瑜</t>
  </si>
  <si>
    <t>张超智  沈丹</t>
  </si>
  <si>
    <t>廖乐勤 （学生） 张凯  蔡晓军   郑柏超</t>
  </si>
  <si>
    <t>赵芸  李爽 （学生） 杨宇涵 （学生）  仇沁慧 毛誉瑾</t>
  </si>
  <si>
    <t>杜合影 （学生）</t>
  </si>
  <si>
    <t>杨玉祥 （学生）</t>
  </si>
  <si>
    <t>季鑫源  薛风国  行鸿彦</t>
  </si>
  <si>
    <t>叶小岭  金瞳宇 （硕士生） 张颖超 （硕士生）  巩灿灿 姚锦松 陈畅 刘威</t>
  </si>
  <si>
    <t>蒋楠 （学生）</t>
  </si>
  <si>
    <t>刘琦  肖博  张静   路慧 吴昊</t>
  </si>
  <si>
    <t>杨杰  邓玄 （学生） 刘清惓   陈高颖</t>
  </si>
  <si>
    <t>杨杰  陈高颖 （本科生） 刘清惓   袁宇 丁枫</t>
  </si>
  <si>
    <t>杨杰  陈高颖 （本科生） 刘清惓   丁枫 袁宇</t>
  </si>
  <si>
    <t>张国策 （硕士生） 孙伟  张小瑞   张旭</t>
  </si>
  <si>
    <t>陈泽林 （学生） 李一然 （学生） 陶涛</t>
  </si>
  <si>
    <t>张自嘉  侯研  陈海秀   孙赵炜 仇是</t>
  </si>
  <si>
    <t>张丽雯 （学生）</t>
  </si>
  <si>
    <t>朱临千 （学生）</t>
  </si>
  <si>
    <t>张自嘉  潘龚喜 （学生） 刘旭颖 （硕士生）  徐楠 吴佩悦 解帅</t>
  </si>
  <si>
    <t>赵兴强  钱海林 （硕士生） 戴志新 （硕士生）  蔡骏 丁宇 李春彪</t>
  </si>
  <si>
    <t>刘昊宙 （学生） 路佳琪 （学生） 张倩倩 （学生）</t>
  </si>
  <si>
    <t>刘博  忻向军  任建新   毛雅亚 唐荣 王瑞春 沈磊 李良川 周锐 王光全 吴泳峰 孙婷婷 赵立龙</t>
  </si>
  <si>
    <t>朱涵智 （硕士生） 梅平  朱帅晖 （本科生）  唐梦奇 刘云平</t>
  </si>
  <si>
    <t>刘博  忻向军  任建新   毛雅亚 陈帅东 王瑞春 沈磊 李良川 周锐 王光全 吴泳锋 孙婷婷 赵立龙</t>
  </si>
  <si>
    <t>李鹏  杨佳康 （硕士生） 徐永凯 （硕士生）  陆一 常思婕</t>
  </si>
  <si>
    <t>叶井飞  宋真真  杨明珠   裴世鑫 陈云云 赖敏 丁家奎 徐凯迪 唐靖 吴玉泽</t>
  </si>
  <si>
    <t>石敏 （学生）</t>
  </si>
  <si>
    <t>赵兴强  钱海林 （硕士生） 戴志新 （硕士生）  俞涵飞 高昂昂 丁宇 蔡骏</t>
  </si>
  <si>
    <t>张凯  许胜 （本科生） 张恒德 （本科生）</t>
  </si>
  <si>
    <t>滕飞  顾文浩  滕怡然   刘喆 张桉 刘芯汝 杨志成 刘再伦</t>
  </si>
  <si>
    <t>韩玮  杨再强  宋洋 （学生）</t>
  </si>
  <si>
    <t>张钊 （学生） 朱静雯 （学生） 邵文逸 （学生）  倪浩然</t>
  </si>
  <si>
    <t>周昊 （学生）</t>
  </si>
  <si>
    <t>方秋霜 （学生）</t>
  </si>
  <si>
    <t>邵文逸 （学生）</t>
  </si>
  <si>
    <t>冯款培 （学生）</t>
  </si>
  <si>
    <t>许耀辉 （学生） 王海晶 （学生） 刘翔宇 （学生）  刘乙君</t>
  </si>
  <si>
    <t>王燕 （学生） 尤琪 （学生） 朱静雯 （学生）</t>
  </si>
  <si>
    <t>陈云骁 （学生）</t>
  </si>
  <si>
    <t>吕富勇  江鸿 （硕士生） 巫江涛 （硕士生）  祖旭明 康俊鹏 吕汶蔚 李春晖 徐鑫</t>
  </si>
  <si>
    <t>路新梅 （硕士生） 侯健敏  周颖 （学生）  王俊杰 基成烨 丁苏云</t>
  </si>
  <si>
    <t>江鸿 （硕士生）</t>
  </si>
  <si>
    <t>吴莹  钱博  王振会</t>
  </si>
  <si>
    <t>孙伟  杜宏吉  张小瑞   施顺顺 赵玉舟 杨翠芳</t>
  </si>
  <si>
    <t>胡悦雯 （学生） 丁宇  陈冠宇 （学生）  纪慧文 张丽雯 钟昕辰</t>
  </si>
  <si>
    <t>丁宇  陈冠宇 （学生） 胡悦雯 （学生）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</si>
</sst>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yyyy\-mm\-dd"/>
    <numFmt numFmtId="178" formatCode="yyyymmdd"/>
  </numFmts>
  <fonts count="14" x14ac:knownFonts="1">
    <font>
      <sz val="11"/>
      <color theme="1"/>
      <name val="等线"/>
      <family val="2"/>
      <charset val="134"/>
      <scheme val="minor"/>
    </font>
    <font>
      <sz val="11"/>
      <color theme="1"/>
      <name val="等线"/>
      <family val="2"/>
      <charset val="134"/>
      <scheme val="minor"/>
    </font>
    <font>
      <sz val="11"/>
      <color theme="1"/>
      <name val="等线"/>
      <family val="3"/>
      <charset val="134"/>
      <scheme val="minor"/>
    </font>
    <font>
      <sz val="9"/>
      <name val="等线"/>
      <family val="2"/>
      <charset val="134"/>
      <scheme val="minor"/>
    </font>
    <font>
      <sz val="11"/>
      <color indexed="8"/>
      <name val="等线"/>
      <family val="3"/>
      <charset val="134"/>
      <scheme val="minor"/>
    </font>
    <font>
      <sz val="12"/>
      <name val="宋体"/>
      <family val="3"/>
      <charset val="134"/>
    </font>
    <font>
      <sz val="11"/>
      <color rgb="FF000000"/>
      <name val="等线"/>
      <family val="3"/>
      <charset val="134"/>
      <scheme val="minor"/>
    </font>
    <font>
      <sz val="11"/>
      <name val="等线"/>
      <family val="3"/>
      <charset val="134"/>
      <scheme val="minor"/>
    </font>
    <font>
      <sz val="11"/>
      <color theme="1"/>
      <name val="宋体"/>
      <family val="3"/>
      <charset val="134"/>
    </font>
    <font>
      <sz val="10"/>
      <name val="Arial"/>
      <family val="2"/>
      <charset val="134"/>
    </font>
    <font>
      <sz val="10"/>
      <name val="微软雅黑"/>
      <family val="2"/>
      <charset val="134"/>
    </font>
    <font>
      <sz val="6"/>
      <name val="微软雅黑"/>
      <family val="2"/>
      <charset val="134"/>
    </font>
    <font>
      <sz val="6"/>
      <name val="宋体"/>
      <family val="2"/>
      <charset val="134"/>
    </font>
    <font>
      <sz val="9"/>
      <name val="宋体"/>
      <family val="3"/>
      <charset val="134"/>
    </font>
  </fonts>
  <fills count="2">
    <fill>
      <patternFill patternType="none"/>
    </fill>
    <fill>
      <patternFill patternType="gray125"/>
    </fill>
  </fills>
  <borders count="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5" fillId="0" borderId="0">
      <alignment vertical="center"/>
    </xf>
  </cellStyleXfs>
  <cellXfs count="68">
    <xf numFmtId="0" fontId="0" fillId="0" borderId="0" xfId="0">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49" fontId="2" fillId="0" borderId="2" xfId="1" applyNumberFormat="1" applyFont="1" applyBorder="1" applyAlignment="1">
      <alignment horizontal="center" vertical="center"/>
    </xf>
    <xf numFmtId="0" fontId="2" fillId="0" borderId="2" xfId="1" applyFont="1" applyBorder="1">
      <alignment vertical="center"/>
    </xf>
    <xf numFmtId="0" fontId="4" fillId="0" borderId="2" xfId="1" applyFont="1" applyBorder="1">
      <alignment vertical="center"/>
    </xf>
    <xf numFmtId="0" fontId="4" fillId="0" borderId="2" xfId="1" applyFont="1" applyBorder="1" applyAlignment="1">
      <alignment horizontal="center" vertical="center"/>
    </xf>
    <xf numFmtId="0" fontId="2" fillId="0" borderId="2" xfId="1" applyFont="1" applyBorder="1" applyAlignment="1">
      <alignment horizontal="left" vertical="center"/>
    </xf>
    <xf numFmtId="49" fontId="4" fillId="0" borderId="2" xfId="1" applyNumberFormat="1" applyFont="1" applyBorder="1" applyAlignment="1">
      <alignment horizontal="left" vertical="center"/>
    </xf>
    <xf numFmtId="49" fontId="6" fillId="0" borderId="2" xfId="2" applyNumberFormat="1" applyFont="1" applyBorder="1" applyAlignment="1">
      <alignment horizontal="left" vertical="center" wrapText="1"/>
    </xf>
    <xf numFmtId="0" fontId="7" fillId="0" borderId="2" xfId="2" applyFont="1" applyBorder="1" applyAlignment="1">
      <alignment horizontal="center" vertical="center" wrapText="1"/>
    </xf>
    <xf numFmtId="0" fontId="7" fillId="0" borderId="2" xfId="2" applyFont="1" applyBorder="1" applyAlignment="1">
      <alignment horizontal="left" wrapText="1"/>
    </xf>
    <xf numFmtId="0" fontId="2" fillId="0" borderId="2" xfId="2" applyFont="1" applyBorder="1" applyAlignment="1">
      <alignment horizontal="center" vertical="center" wrapText="1"/>
    </xf>
    <xf numFmtId="49" fontId="7" fillId="0" borderId="2" xfId="2" applyNumberFormat="1" applyFont="1" applyBorder="1" applyAlignment="1">
      <alignment horizontal="left" wrapText="1"/>
    </xf>
    <xf numFmtId="0" fontId="7" fillId="0" borderId="2" xfId="2" applyFont="1" applyBorder="1" applyAlignment="1">
      <alignment horizontal="left" vertical="center" wrapText="1"/>
    </xf>
    <xf numFmtId="49" fontId="7" fillId="0" borderId="2" xfId="2" applyNumberFormat="1" applyFont="1" applyBorder="1" applyAlignment="1">
      <alignment horizontal="left" vertical="center" wrapText="1"/>
    </xf>
    <xf numFmtId="0" fontId="6" fillId="0" borderId="2" xfId="2" applyFont="1" applyBorder="1" applyAlignment="1">
      <alignment horizontal="center" vertical="center" wrapText="1"/>
    </xf>
    <xf numFmtId="0" fontId="4" fillId="0" borderId="2" xfId="2" applyFont="1" applyBorder="1" applyAlignment="1">
      <alignment horizontal="left" wrapText="1"/>
    </xf>
    <xf numFmtId="49" fontId="2" fillId="0" borderId="2" xfId="2" applyNumberFormat="1" applyFont="1" applyBorder="1" applyAlignment="1">
      <alignment horizontal="left" wrapText="1"/>
    </xf>
    <xf numFmtId="49" fontId="7" fillId="0" borderId="2" xfId="2" applyNumberFormat="1" applyFont="1" applyBorder="1" applyAlignment="1">
      <alignment horizontal="center" vertical="center" wrapText="1"/>
    </xf>
    <xf numFmtId="0" fontId="2" fillId="0" borderId="2" xfId="2" applyFont="1" applyBorder="1" applyAlignment="1">
      <alignment horizontal="left" vertical="center" wrapText="1"/>
    </xf>
    <xf numFmtId="49" fontId="2" fillId="0" borderId="2" xfId="2" applyNumberFormat="1" applyFont="1" applyBorder="1" applyAlignment="1">
      <alignment horizontal="left" vertical="center" wrapText="1"/>
    </xf>
    <xf numFmtId="0" fontId="7" fillId="0" borderId="2" xfId="2" applyFont="1" applyBorder="1" applyAlignment="1">
      <alignment horizontal="center" wrapText="1"/>
    </xf>
    <xf numFmtId="49" fontId="7" fillId="0" borderId="2" xfId="2" quotePrefix="1" applyNumberFormat="1" applyFont="1" applyBorder="1" applyAlignment="1">
      <alignment horizontal="left" wrapText="1"/>
    </xf>
    <xf numFmtId="49" fontId="2" fillId="0" borderId="2" xfId="1" applyNumberFormat="1" applyFont="1" applyBorder="1">
      <alignment vertical="center"/>
    </xf>
    <xf numFmtId="0" fontId="7" fillId="0" borderId="2" xfId="1" applyFont="1" applyBorder="1" applyAlignment="1">
      <alignment horizontal="left" wrapText="1"/>
    </xf>
    <xf numFmtId="0" fontId="7" fillId="0" borderId="2" xfId="1" applyFont="1" applyBorder="1" applyAlignment="1">
      <alignment horizontal="center" wrapText="1"/>
    </xf>
    <xf numFmtId="49" fontId="7" fillId="0" borderId="2" xfId="1" quotePrefix="1" applyNumberFormat="1" applyFont="1" applyBorder="1" applyAlignment="1">
      <alignment horizontal="left" wrapText="1"/>
    </xf>
    <xf numFmtId="0" fontId="4" fillId="0" borderId="2" xfId="1" applyFont="1" applyBorder="1" applyAlignment="1">
      <alignment horizontal="left" wrapText="1"/>
    </xf>
    <xf numFmtId="0" fontId="7" fillId="0" borderId="2" xfId="1" applyFont="1" applyBorder="1" applyAlignment="1">
      <alignment horizontal="left"/>
    </xf>
    <xf numFmtId="49" fontId="2" fillId="0" borderId="2" xfId="1" applyNumberFormat="1" applyFont="1" applyBorder="1" applyAlignment="1">
      <alignment horizontal="left" wrapText="1"/>
    </xf>
    <xf numFmtId="0" fontId="7" fillId="0" borderId="2" xfId="1" applyFont="1" applyBorder="1" applyAlignment="1">
      <alignment horizontal="center"/>
    </xf>
    <xf numFmtId="49" fontId="7" fillId="0" borderId="2" xfId="1" quotePrefix="1" applyNumberFormat="1" applyFont="1" applyBorder="1" applyAlignment="1">
      <alignment horizontal="left"/>
    </xf>
    <xf numFmtId="0" fontId="7" fillId="0" borderId="2" xfId="1" applyFont="1" applyBorder="1" applyAlignment="1">
      <alignment vertical="center" wrapText="1"/>
    </xf>
    <xf numFmtId="0" fontId="2" fillId="0" borderId="2" xfId="1" applyFont="1" applyBorder="1" applyAlignment="1">
      <alignment vertical="center" wrapText="1"/>
    </xf>
    <xf numFmtId="49" fontId="7" fillId="0" borderId="2" xfId="1" applyNumberFormat="1" applyFont="1" applyBorder="1" applyAlignment="1">
      <alignment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7" fillId="0" borderId="4" xfId="1" applyFont="1" applyBorder="1" applyAlignment="1">
      <alignment vertical="center" wrapText="1"/>
    </xf>
    <xf numFmtId="0" fontId="2" fillId="0" borderId="4" xfId="1" applyFont="1" applyBorder="1" applyAlignment="1">
      <alignment horizontal="center" vertical="center" wrapText="1"/>
    </xf>
    <xf numFmtId="49" fontId="7" fillId="0" borderId="4" xfId="1" applyNumberFormat="1" applyFont="1" applyBorder="1" applyAlignment="1">
      <alignment vertical="center" wrapText="1"/>
    </xf>
    <xf numFmtId="0" fontId="2" fillId="0" borderId="4" xfId="1" applyFont="1" applyBorder="1">
      <alignment vertical="center"/>
    </xf>
    <xf numFmtId="0" fontId="1" fillId="0" borderId="2" xfId="1" applyBorder="1">
      <alignment vertical="center"/>
    </xf>
    <xf numFmtId="177" fontId="6" fillId="0" borderId="2" xfId="2" applyNumberFormat="1" applyFont="1" applyBorder="1" applyAlignment="1">
      <alignment horizontal="center" vertical="center" wrapText="1"/>
    </xf>
    <xf numFmtId="177" fontId="7" fillId="0" borderId="2" xfId="2" applyNumberFormat="1" applyFont="1" applyBorder="1" applyAlignment="1">
      <alignment horizontal="center" wrapText="1"/>
    </xf>
    <xf numFmtId="177" fontId="7" fillId="0" borderId="2" xfId="2" applyNumberFormat="1" applyFont="1" applyBorder="1" applyAlignment="1">
      <alignment horizontal="center" vertical="center" wrapText="1"/>
    </xf>
    <xf numFmtId="177" fontId="2" fillId="0" borderId="2" xfId="2" applyNumberFormat="1" applyFont="1" applyBorder="1" applyAlignment="1">
      <alignment horizontal="center" vertical="center" wrapText="1"/>
    </xf>
    <xf numFmtId="176" fontId="2" fillId="0" borderId="2" xfId="1" applyNumberFormat="1" applyFont="1" applyBorder="1" applyAlignment="1">
      <alignment horizontal="center" vertical="center"/>
    </xf>
    <xf numFmtId="176" fontId="7" fillId="0" borderId="2" xfId="1" applyNumberFormat="1" applyFont="1" applyBorder="1" applyAlignment="1">
      <alignment horizontal="center" wrapText="1"/>
    </xf>
    <xf numFmtId="176" fontId="7" fillId="0" borderId="2" xfId="1" applyNumberFormat="1" applyFont="1" applyBorder="1" applyAlignment="1">
      <alignment horizontal="center"/>
    </xf>
    <xf numFmtId="176" fontId="2" fillId="0" borderId="2" xfId="1" applyNumberFormat="1" applyFont="1" applyBorder="1" applyAlignment="1">
      <alignment horizontal="center" vertical="center" wrapText="1"/>
    </xf>
    <xf numFmtId="176" fontId="2" fillId="0" borderId="4" xfId="1" applyNumberFormat="1" applyFont="1" applyBorder="1" applyAlignment="1">
      <alignment horizontal="center" vertical="center" wrapText="1"/>
    </xf>
    <xf numFmtId="176" fontId="4" fillId="0" borderId="2" xfId="1" applyNumberFormat="1" applyFont="1" applyBorder="1" applyAlignment="1">
      <alignment horizontal="center" vertical="center"/>
    </xf>
    <xf numFmtId="176" fontId="2" fillId="0" borderId="2" xfId="2" applyNumberFormat="1" applyFont="1" applyBorder="1" applyAlignment="1">
      <alignment horizontal="center" vertical="center" wrapText="1"/>
    </xf>
    <xf numFmtId="176" fontId="7" fillId="0" borderId="2" xfId="2" applyNumberFormat="1" applyFont="1" applyBorder="1" applyAlignment="1">
      <alignment horizontal="center" wrapText="1"/>
    </xf>
    <xf numFmtId="176" fontId="6" fillId="0" borderId="2" xfId="2" applyNumberFormat="1" applyFont="1" applyBorder="1" applyAlignment="1">
      <alignment horizontal="center" vertical="center" wrapText="1"/>
    </xf>
    <xf numFmtId="0" fontId="0" fillId="0" borderId="0" xfId="0" applyAlignment="1">
      <alignment horizontal="center" vertical="center"/>
    </xf>
    <xf numFmtId="49" fontId="6" fillId="0" borderId="2" xfId="2" applyNumberFormat="1" applyFont="1" applyBorder="1" applyAlignment="1">
      <alignment horizontal="center" vertical="center" wrapText="1"/>
    </xf>
    <xf numFmtId="178" fontId="2" fillId="0" borderId="2" xfId="2" applyNumberFormat="1" applyFont="1" applyBorder="1" applyAlignment="1">
      <alignment horizontal="center" vertical="center" wrapText="1"/>
    </xf>
    <xf numFmtId="0" fontId="8" fillId="0" borderId="2" xfId="1" applyFont="1" applyBorder="1" applyAlignment="1">
      <alignment horizontal="center"/>
    </xf>
    <xf numFmtId="0" fontId="8" fillId="0" borderId="2" xfId="1" applyFont="1" applyBorder="1" applyAlignment="1">
      <alignment horizontal="center" vertical="center" wrapText="1"/>
    </xf>
    <xf numFmtId="0" fontId="1" fillId="0" borderId="2" xfId="1" applyBorder="1" applyAlignment="1">
      <alignment horizontal="center" vertical="center"/>
    </xf>
    <xf numFmtId="0" fontId="0" fillId="0" borderId="0" xfId="0" applyAlignment="1">
      <alignment horizontal="left" vertical="center"/>
    </xf>
    <xf numFmtId="0" fontId="4" fillId="0" borderId="2" xfId="1" applyFont="1" applyBorder="1" applyAlignment="1">
      <alignment horizontal="center" wrapText="1"/>
    </xf>
    <xf numFmtId="49" fontId="9" fillId="0" borderId="2" xfId="0" applyNumberFormat="1" applyFont="1" applyBorder="1" applyAlignment="1">
      <alignment horizontal="center"/>
    </xf>
    <xf numFmtId="49" fontId="0" fillId="0" borderId="2" xfId="0" applyNumberFormat="1" applyBorder="1" applyAlignment="1"/>
    <xf numFmtId="49" fontId="9" fillId="0" borderId="2" xfId="0" applyNumberFormat="1" applyFont="1" applyBorder="1" applyAlignment="1"/>
  </cellXfs>
  <cellStyles count="3">
    <cellStyle name="常规" xfId="0" builtinId="0"/>
    <cellStyle name="常规 2 8" xfId="2" xr:uid="{9BEFD6F2-0B02-4FAE-8E7B-61270C18D090}"/>
    <cellStyle name="常规 4" xfId="1" xr:uid="{E46BCB59-7D29-4B2D-BC76-C48948541CBA}"/>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3DF7A-BA9A-4E05-8597-CC9D7940DE79}">
  <dimension ref="A1:M746"/>
  <sheetViews>
    <sheetView tabSelected="1" topLeftCell="D727" workbookViewId="0">
      <selection activeCell="F1" sqref="F1:F746"/>
    </sheetView>
  </sheetViews>
  <sheetFormatPr defaultRowHeight="24" customHeight="1" x14ac:dyDescent="0.3"/>
  <cols>
    <col min="3" max="3" width="43" customWidth="1"/>
    <col min="4" max="4" width="19.58203125" customWidth="1"/>
    <col min="5" max="5" width="43.1640625" customWidth="1"/>
    <col min="6" max="6" width="52.5" customWidth="1"/>
    <col min="7" max="7" width="25.5" customWidth="1"/>
    <col min="8" max="8" width="17.83203125" customWidth="1"/>
    <col min="9" max="9" width="20.4140625" style="57" customWidth="1"/>
    <col min="10" max="10" width="17.08203125" bestFit="1" customWidth="1"/>
    <col min="11" max="11" width="31.33203125" bestFit="1" customWidth="1"/>
    <col min="12" max="12" width="11.58203125" style="63" customWidth="1"/>
    <col min="13" max="13" width="40.4140625" style="57" bestFit="1" customWidth="1"/>
  </cols>
  <sheetData>
    <row r="1" spans="1:13" ht="24" customHeight="1" x14ac:dyDescent="0.4">
      <c r="A1" s="1" t="s">
        <v>3222</v>
      </c>
      <c r="B1" s="2" t="s">
        <v>0</v>
      </c>
      <c r="C1" s="2" t="s">
        <v>1</v>
      </c>
      <c r="D1" s="2" t="s">
        <v>3223</v>
      </c>
      <c r="E1" s="2" t="s">
        <v>2</v>
      </c>
      <c r="F1" s="65" t="s">
        <v>3293</v>
      </c>
      <c r="G1" s="2" t="s">
        <v>3</v>
      </c>
      <c r="H1" s="3" t="s">
        <v>4</v>
      </c>
      <c r="I1" s="48" t="s">
        <v>5</v>
      </c>
      <c r="J1" s="2" t="s">
        <v>3224</v>
      </c>
      <c r="K1" s="2" t="s">
        <v>8</v>
      </c>
      <c r="L1" s="2" t="s">
        <v>6</v>
      </c>
      <c r="M1" s="2" t="s">
        <v>7</v>
      </c>
    </row>
    <row r="2" spans="1:13" ht="24" customHeight="1" x14ac:dyDescent="0.3">
      <c r="A2" s="1">
        <v>1</v>
      </c>
      <c r="B2" s="2" t="s">
        <v>9</v>
      </c>
      <c r="C2" s="5" t="s">
        <v>10</v>
      </c>
      <c r="D2" s="6" t="s">
        <v>11</v>
      </c>
      <c r="E2" s="7" t="s">
        <v>12</v>
      </c>
      <c r="F2" s="66" t="s">
        <v>3294</v>
      </c>
      <c r="G2" s="6" t="s">
        <v>13</v>
      </c>
      <c r="H2" s="8" t="s">
        <v>14</v>
      </c>
      <c r="I2" s="53">
        <v>44131</v>
      </c>
      <c r="J2" s="4" t="s">
        <v>15</v>
      </c>
      <c r="K2" s="4" t="s">
        <v>23</v>
      </c>
      <c r="L2" s="6" t="s">
        <v>2934</v>
      </c>
      <c r="M2" s="2" t="s">
        <v>16</v>
      </c>
    </row>
    <row r="3" spans="1:13" ht="24" customHeight="1" x14ac:dyDescent="0.3">
      <c r="A3" s="1">
        <v>2</v>
      </c>
      <c r="B3" s="2" t="s">
        <v>17</v>
      </c>
      <c r="C3" s="5" t="s">
        <v>18</v>
      </c>
      <c r="D3" s="6" t="s">
        <v>11</v>
      </c>
      <c r="E3" s="7" t="s">
        <v>19</v>
      </c>
      <c r="F3" s="66" t="s">
        <v>3295</v>
      </c>
      <c r="G3" s="6" t="s">
        <v>20</v>
      </c>
      <c r="H3" s="8" t="s">
        <v>21</v>
      </c>
      <c r="I3" s="53">
        <v>44138</v>
      </c>
      <c r="J3" s="4" t="s">
        <v>22</v>
      </c>
      <c r="K3" s="4" t="s">
        <v>23</v>
      </c>
      <c r="L3" s="6" t="s">
        <v>3231</v>
      </c>
      <c r="M3" s="2" t="s">
        <v>16</v>
      </c>
    </row>
    <row r="4" spans="1:13" ht="24" customHeight="1" x14ac:dyDescent="0.3">
      <c r="A4" s="1">
        <v>3</v>
      </c>
      <c r="B4" s="2" t="s">
        <v>24</v>
      </c>
      <c r="C4" s="5" t="s">
        <v>25</v>
      </c>
      <c r="D4" s="6" t="s">
        <v>26</v>
      </c>
      <c r="E4" s="7" t="s">
        <v>27</v>
      </c>
      <c r="F4" s="66" t="s">
        <v>3296</v>
      </c>
      <c r="G4" s="6" t="s">
        <v>28</v>
      </c>
      <c r="H4" s="8" t="s">
        <v>29</v>
      </c>
      <c r="I4" s="53">
        <v>44068</v>
      </c>
      <c r="J4" s="4" t="s">
        <v>30</v>
      </c>
      <c r="K4" s="4" t="s">
        <v>23</v>
      </c>
      <c r="L4" s="6" t="s">
        <v>2934</v>
      </c>
      <c r="M4" s="2" t="s">
        <v>16</v>
      </c>
    </row>
    <row r="5" spans="1:13" ht="24" customHeight="1" x14ac:dyDescent="0.3">
      <c r="A5" s="1">
        <v>4</v>
      </c>
      <c r="B5" s="2" t="s">
        <v>31</v>
      </c>
      <c r="C5" s="5" t="s">
        <v>32</v>
      </c>
      <c r="D5" s="6" t="s">
        <v>11</v>
      </c>
      <c r="E5" s="7" t="s">
        <v>33</v>
      </c>
      <c r="F5" s="66" t="s">
        <v>3297</v>
      </c>
      <c r="G5" s="6" t="s">
        <v>28</v>
      </c>
      <c r="H5" s="8" t="s">
        <v>34</v>
      </c>
      <c r="I5" s="53">
        <v>44145</v>
      </c>
      <c r="J5" s="4" t="s">
        <v>35</v>
      </c>
      <c r="K5" s="4" t="s">
        <v>23</v>
      </c>
      <c r="L5" s="6" t="s">
        <v>2934</v>
      </c>
      <c r="M5" s="2" t="s">
        <v>16</v>
      </c>
    </row>
    <row r="6" spans="1:13" ht="24" customHeight="1" x14ac:dyDescent="0.3">
      <c r="A6" s="1">
        <v>5</v>
      </c>
      <c r="B6" s="2" t="s">
        <v>36</v>
      </c>
      <c r="C6" s="5" t="s">
        <v>37</v>
      </c>
      <c r="D6" s="6" t="s">
        <v>11</v>
      </c>
      <c r="E6" s="7" t="s">
        <v>38</v>
      </c>
      <c r="F6" s="66" t="s">
        <v>3298</v>
      </c>
      <c r="G6" s="6" t="s">
        <v>39</v>
      </c>
      <c r="H6" s="8" t="s">
        <v>40</v>
      </c>
      <c r="I6" s="53">
        <v>44138</v>
      </c>
      <c r="J6" s="4" t="s">
        <v>41</v>
      </c>
      <c r="K6" s="4" t="s">
        <v>23</v>
      </c>
      <c r="L6" s="6" t="s">
        <v>2934</v>
      </c>
      <c r="M6" s="2" t="s">
        <v>42</v>
      </c>
    </row>
    <row r="7" spans="1:13" ht="24" customHeight="1" x14ac:dyDescent="0.3">
      <c r="A7" s="1">
        <v>6</v>
      </c>
      <c r="B7" s="2" t="s">
        <v>9</v>
      </c>
      <c r="C7" s="5" t="s">
        <v>43</v>
      </c>
      <c r="D7" s="6" t="s">
        <v>11</v>
      </c>
      <c r="E7" s="7" t="s">
        <v>44</v>
      </c>
      <c r="F7" s="66" t="s">
        <v>3299</v>
      </c>
      <c r="G7" s="6" t="s">
        <v>45</v>
      </c>
      <c r="H7" s="8" t="s">
        <v>46</v>
      </c>
      <c r="I7" s="53">
        <v>44145</v>
      </c>
      <c r="J7" s="4" t="s">
        <v>47</v>
      </c>
      <c r="K7" s="4" t="s">
        <v>23</v>
      </c>
      <c r="L7" s="6" t="s">
        <v>2934</v>
      </c>
      <c r="M7" s="2" t="s">
        <v>16</v>
      </c>
    </row>
    <row r="8" spans="1:13" ht="24" customHeight="1" x14ac:dyDescent="0.3">
      <c r="A8" s="1">
        <v>7</v>
      </c>
      <c r="B8" s="2" t="s">
        <v>31</v>
      </c>
      <c r="C8" s="5" t="s">
        <v>48</v>
      </c>
      <c r="D8" s="6" t="s">
        <v>11</v>
      </c>
      <c r="E8" s="7" t="s">
        <v>49</v>
      </c>
      <c r="F8" s="66" t="s">
        <v>3300</v>
      </c>
      <c r="G8" s="6" t="s">
        <v>50</v>
      </c>
      <c r="H8" s="8" t="s">
        <v>51</v>
      </c>
      <c r="I8" s="53">
        <v>44134</v>
      </c>
      <c r="J8" s="4" t="s">
        <v>52</v>
      </c>
      <c r="K8" s="4" t="s">
        <v>23</v>
      </c>
      <c r="L8" s="6" t="s">
        <v>2934</v>
      </c>
      <c r="M8" s="2" t="s">
        <v>16</v>
      </c>
    </row>
    <row r="9" spans="1:13" ht="24" customHeight="1" x14ac:dyDescent="0.3">
      <c r="A9" s="1">
        <v>8</v>
      </c>
      <c r="B9" s="2" t="s">
        <v>31</v>
      </c>
      <c r="C9" s="5" t="s">
        <v>53</v>
      </c>
      <c r="D9" s="6" t="s">
        <v>11</v>
      </c>
      <c r="E9" s="7" t="s">
        <v>54</v>
      </c>
      <c r="F9" s="66" t="s">
        <v>3301</v>
      </c>
      <c r="G9" s="6" t="s">
        <v>50</v>
      </c>
      <c r="H9" s="8" t="s">
        <v>55</v>
      </c>
      <c r="I9" s="53">
        <v>44134</v>
      </c>
      <c r="J9" s="4" t="s">
        <v>56</v>
      </c>
      <c r="K9" s="4" t="s">
        <v>23</v>
      </c>
      <c r="L9" s="6" t="s">
        <v>2934</v>
      </c>
      <c r="M9" s="2" t="s">
        <v>16</v>
      </c>
    </row>
    <row r="10" spans="1:13" ht="24" customHeight="1" x14ac:dyDescent="0.3">
      <c r="A10" s="1">
        <v>9</v>
      </c>
      <c r="B10" s="2" t="s">
        <v>57</v>
      </c>
      <c r="C10" s="5" t="s">
        <v>58</v>
      </c>
      <c r="D10" s="6" t="s">
        <v>11</v>
      </c>
      <c r="E10" s="7" t="s">
        <v>59</v>
      </c>
      <c r="F10" s="66" t="s">
        <v>3302</v>
      </c>
      <c r="G10" s="6" t="s">
        <v>60</v>
      </c>
      <c r="H10" s="8" t="s">
        <v>61</v>
      </c>
      <c r="I10" s="53">
        <v>44131</v>
      </c>
      <c r="J10" s="4" t="s">
        <v>62</v>
      </c>
      <c r="K10" s="4" t="s">
        <v>23</v>
      </c>
      <c r="L10" s="6" t="s">
        <v>2949</v>
      </c>
      <c r="M10" s="2" t="s">
        <v>16</v>
      </c>
    </row>
    <row r="11" spans="1:13" ht="24" customHeight="1" x14ac:dyDescent="0.3">
      <c r="A11" s="1">
        <v>10</v>
      </c>
      <c r="B11" s="2" t="s">
        <v>63</v>
      </c>
      <c r="C11" s="5" t="s">
        <v>64</v>
      </c>
      <c r="D11" s="6" t="s">
        <v>11</v>
      </c>
      <c r="E11" s="7" t="s">
        <v>65</v>
      </c>
      <c r="F11" s="66" t="s">
        <v>3303</v>
      </c>
      <c r="G11" s="6" t="s">
        <v>60</v>
      </c>
      <c r="H11" s="8" t="s">
        <v>66</v>
      </c>
      <c r="I11" s="53">
        <v>44134</v>
      </c>
      <c r="J11" s="4" t="s">
        <v>67</v>
      </c>
      <c r="K11" s="4" t="s">
        <v>23</v>
      </c>
      <c r="L11" s="6" t="s">
        <v>2912</v>
      </c>
      <c r="M11" s="2" t="s">
        <v>16</v>
      </c>
    </row>
    <row r="12" spans="1:13" ht="24" customHeight="1" x14ac:dyDescent="0.3">
      <c r="A12" s="1">
        <v>11</v>
      </c>
      <c r="B12" s="2" t="s">
        <v>31</v>
      </c>
      <c r="C12" s="5" t="s">
        <v>68</v>
      </c>
      <c r="D12" s="6" t="s">
        <v>11</v>
      </c>
      <c r="E12" s="7" t="s">
        <v>69</v>
      </c>
      <c r="F12" s="66" t="s">
        <v>3304</v>
      </c>
      <c r="G12" s="6" t="s">
        <v>70</v>
      </c>
      <c r="H12" s="8" t="s">
        <v>71</v>
      </c>
      <c r="I12" s="53">
        <v>44113</v>
      </c>
      <c r="J12" s="4" t="s">
        <v>72</v>
      </c>
      <c r="K12" s="4" t="s">
        <v>23</v>
      </c>
      <c r="L12" s="6" t="s">
        <v>2934</v>
      </c>
      <c r="M12" s="2" t="s">
        <v>16</v>
      </c>
    </row>
    <row r="13" spans="1:13" ht="24" customHeight="1" x14ac:dyDescent="0.3">
      <c r="A13" s="1">
        <v>12</v>
      </c>
      <c r="B13" s="2" t="s">
        <v>17</v>
      </c>
      <c r="C13" s="5" t="s">
        <v>73</v>
      </c>
      <c r="D13" s="6" t="s">
        <v>11</v>
      </c>
      <c r="E13" s="7" t="s">
        <v>74</v>
      </c>
      <c r="F13" s="66" t="s">
        <v>3305</v>
      </c>
      <c r="G13" s="6" t="s">
        <v>70</v>
      </c>
      <c r="H13" s="8" t="s">
        <v>75</v>
      </c>
      <c r="I13" s="53">
        <v>44131</v>
      </c>
      <c r="J13" s="4" t="s">
        <v>76</v>
      </c>
      <c r="K13" s="4" t="s">
        <v>23</v>
      </c>
      <c r="L13" s="6" t="s">
        <v>3231</v>
      </c>
      <c r="M13" s="2" t="s">
        <v>16</v>
      </c>
    </row>
    <row r="14" spans="1:13" ht="24" customHeight="1" x14ac:dyDescent="0.3">
      <c r="A14" s="1">
        <v>13</v>
      </c>
      <c r="B14" s="2" t="s">
        <v>24</v>
      </c>
      <c r="C14" s="5" t="s">
        <v>77</v>
      </c>
      <c r="D14" s="6" t="s">
        <v>11</v>
      </c>
      <c r="E14" s="7" t="s">
        <v>78</v>
      </c>
      <c r="F14" s="66" t="s">
        <v>3306</v>
      </c>
      <c r="G14" s="6" t="s">
        <v>70</v>
      </c>
      <c r="H14" s="8" t="s">
        <v>79</v>
      </c>
      <c r="I14" s="53">
        <v>44134</v>
      </c>
      <c r="J14" s="4" t="s">
        <v>80</v>
      </c>
      <c r="K14" s="4" t="s">
        <v>23</v>
      </c>
      <c r="L14" s="6" t="s">
        <v>2912</v>
      </c>
      <c r="M14" s="2" t="s">
        <v>16</v>
      </c>
    </row>
    <row r="15" spans="1:13" ht="24" customHeight="1" x14ac:dyDescent="0.3">
      <c r="A15" s="1">
        <v>14</v>
      </c>
      <c r="B15" s="2" t="s">
        <v>17</v>
      </c>
      <c r="C15" s="5" t="s">
        <v>81</v>
      </c>
      <c r="D15" s="6" t="s">
        <v>11</v>
      </c>
      <c r="E15" s="7" t="s">
        <v>82</v>
      </c>
      <c r="F15" s="66" t="s">
        <v>3307</v>
      </c>
      <c r="G15" s="6" t="s">
        <v>70</v>
      </c>
      <c r="H15" s="8" t="s">
        <v>83</v>
      </c>
      <c r="I15" s="53">
        <v>44152</v>
      </c>
      <c r="J15" s="4" t="s">
        <v>84</v>
      </c>
      <c r="K15" s="4" t="s">
        <v>23</v>
      </c>
      <c r="L15" s="6" t="s">
        <v>2912</v>
      </c>
      <c r="M15" s="2" t="s">
        <v>16</v>
      </c>
    </row>
    <row r="16" spans="1:13" ht="24" customHeight="1" x14ac:dyDescent="0.3">
      <c r="A16" s="1">
        <v>15</v>
      </c>
      <c r="B16" s="2" t="s">
        <v>31</v>
      </c>
      <c r="C16" s="5" t="s">
        <v>85</v>
      </c>
      <c r="D16" s="6" t="s">
        <v>11</v>
      </c>
      <c r="E16" s="7" t="s">
        <v>86</v>
      </c>
      <c r="F16" s="66" t="s">
        <v>3308</v>
      </c>
      <c r="G16" s="6" t="s">
        <v>87</v>
      </c>
      <c r="H16" s="8" t="s">
        <v>88</v>
      </c>
      <c r="I16" s="53">
        <v>44113</v>
      </c>
      <c r="J16" s="4" t="s">
        <v>89</v>
      </c>
      <c r="K16" s="4" t="s">
        <v>23</v>
      </c>
      <c r="L16" s="6" t="s">
        <v>2912</v>
      </c>
      <c r="M16" s="2" t="s">
        <v>16</v>
      </c>
    </row>
    <row r="17" spans="1:13" ht="24" customHeight="1" x14ac:dyDescent="0.3">
      <c r="A17" s="1">
        <v>16</v>
      </c>
      <c r="B17" s="2" t="s">
        <v>17</v>
      </c>
      <c r="C17" s="5" t="s">
        <v>90</v>
      </c>
      <c r="D17" s="6" t="s">
        <v>11</v>
      </c>
      <c r="E17" s="7" t="s">
        <v>91</v>
      </c>
      <c r="F17" s="66" t="s">
        <v>3309</v>
      </c>
      <c r="G17" s="6" t="s">
        <v>92</v>
      </c>
      <c r="H17" s="8" t="s">
        <v>93</v>
      </c>
      <c r="I17" s="53">
        <v>44120</v>
      </c>
      <c r="J17" s="4" t="s">
        <v>94</v>
      </c>
      <c r="K17" s="4" t="s">
        <v>23</v>
      </c>
      <c r="L17" s="6" t="s">
        <v>3231</v>
      </c>
      <c r="M17" s="2" t="s">
        <v>16</v>
      </c>
    </row>
    <row r="18" spans="1:13" ht="24" customHeight="1" x14ac:dyDescent="0.3">
      <c r="A18" s="1">
        <v>17</v>
      </c>
      <c r="B18" s="2" t="s">
        <v>24</v>
      </c>
      <c r="C18" s="5" t="s">
        <v>95</v>
      </c>
      <c r="D18" s="6" t="s">
        <v>11</v>
      </c>
      <c r="E18" s="7" t="s">
        <v>96</v>
      </c>
      <c r="F18" s="66" t="s">
        <v>3310</v>
      </c>
      <c r="G18" s="6" t="s">
        <v>97</v>
      </c>
      <c r="H18" s="8" t="s">
        <v>98</v>
      </c>
      <c r="I18" s="53">
        <v>44113</v>
      </c>
      <c r="J18" s="4" t="s">
        <v>99</v>
      </c>
      <c r="K18" s="4" t="s">
        <v>23</v>
      </c>
      <c r="L18" s="6" t="s">
        <v>2934</v>
      </c>
      <c r="M18" s="2" t="s">
        <v>16</v>
      </c>
    </row>
    <row r="19" spans="1:13" ht="24" customHeight="1" x14ac:dyDescent="0.3">
      <c r="A19" s="1">
        <v>18</v>
      </c>
      <c r="B19" s="2" t="s">
        <v>17</v>
      </c>
      <c r="C19" s="5" t="s">
        <v>100</v>
      </c>
      <c r="D19" s="6" t="s">
        <v>11</v>
      </c>
      <c r="E19" s="7" t="s">
        <v>101</v>
      </c>
      <c r="F19" s="66" t="s">
        <v>3311</v>
      </c>
      <c r="G19" s="6" t="s">
        <v>97</v>
      </c>
      <c r="H19" s="8" t="s">
        <v>102</v>
      </c>
      <c r="I19" s="53">
        <v>44134</v>
      </c>
      <c r="J19" s="4" t="s">
        <v>103</v>
      </c>
      <c r="K19" s="4" t="s">
        <v>23</v>
      </c>
      <c r="L19" s="6" t="s">
        <v>2912</v>
      </c>
      <c r="M19" s="2" t="s">
        <v>16</v>
      </c>
    </row>
    <row r="20" spans="1:13" ht="24" customHeight="1" x14ac:dyDescent="0.3">
      <c r="A20" s="1">
        <v>19</v>
      </c>
      <c r="B20" s="2" t="s">
        <v>31</v>
      </c>
      <c r="C20" s="5" t="s">
        <v>104</v>
      </c>
      <c r="D20" s="6" t="s">
        <v>11</v>
      </c>
      <c r="E20" s="7" t="s">
        <v>105</v>
      </c>
      <c r="F20" s="66" t="s">
        <v>3312</v>
      </c>
      <c r="G20" s="6" t="s">
        <v>106</v>
      </c>
      <c r="H20" s="8" t="s">
        <v>107</v>
      </c>
      <c r="I20" s="53">
        <v>44096</v>
      </c>
      <c r="J20" s="4" t="s">
        <v>108</v>
      </c>
      <c r="K20" s="4" t="s">
        <v>23</v>
      </c>
      <c r="L20" s="6" t="s">
        <v>2934</v>
      </c>
      <c r="M20" s="2" t="s">
        <v>16</v>
      </c>
    </row>
    <row r="21" spans="1:13" ht="24" customHeight="1" x14ac:dyDescent="0.3">
      <c r="A21" s="1">
        <v>20</v>
      </c>
      <c r="B21" s="2" t="s">
        <v>31</v>
      </c>
      <c r="C21" s="5" t="s">
        <v>109</v>
      </c>
      <c r="D21" s="6" t="s">
        <v>11</v>
      </c>
      <c r="E21" s="7" t="s">
        <v>110</v>
      </c>
      <c r="F21" s="66" t="s">
        <v>3313</v>
      </c>
      <c r="G21" s="6" t="s">
        <v>111</v>
      </c>
      <c r="H21" s="8" t="s">
        <v>112</v>
      </c>
      <c r="I21" s="53">
        <v>44134</v>
      </c>
      <c r="J21" s="4" t="s">
        <v>113</v>
      </c>
      <c r="K21" s="4" t="s">
        <v>23</v>
      </c>
      <c r="L21" s="6" t="s">
        <v>2912</v>
      </c>
      <c r="M21" s="2" t="s">
        <v>16</v>
      </c>
    </row>
    <row r="22" spans="1:13" ht="24" customHeight="1" x14ac:dyDescent="0.3">
      <c r="A22" s="1">
        <v>21</v>
      </c>
      <c r="B22" s="2" t="s">
        <v>31</v>
      </c>
      <c r="C22" s="5" t="s">
        <v>114</v>
      </c>
      <c r="D22" s="6" t="s">
        <v>11</v>
      </c>
      <c r="E22" s="7" t="s">
        <v>115</v>
      </c>
      <c r="F22" s="66" t="s">
        <v>3314</v>
      </c>
      <c r="G22" s="6" t="s">
        <v>116</v>
      </c>
      <c r="H22" s="8" t="s">
        <v>117</v>
      </c>
      <c r="I22" s="53">
        <v>44113</v>
      </c>
      <c r="J22" s="4" t="s">
        <v>118</v>
      </c>
      <c r="K22" s="4" t="s">
        <v>23</v>
      </c>
      <c r="L22" s="6" t="s">
        <v>2934</v>
      </c>
      <c r="M22" s="2" t="s">
        <v>16</v>
      </c>
    </row>
    <row r="23" spans="1:13" ht="24" customHeight="1" x14ac:dyDescent="0.3">
      <c r="A23" s="1">
        <v>22</v>
      </c>
      <c r="B23" s="2" t="s">
        <v>31</v>
      </c>
      <c r="C23" s="5" t="s">
        <v>119</v>
      </c>
      <c r="D23" s="6" t="s">
        <v>11</v>
      </c>
      <c r="E23" s="7" t="s">
        <v>120</v>
      </c>
      <c r="F23" s="66" t="s">
        <v>3315</v>
      </c>
      <c r="G23" s="6" t="s">
        <v>121</v>
      </c>
      <c r="H23" s="8" t="s">
        <v>122</v>
      </c>
      <c r="I23" s="53">
        <v>44138</v>
      </c>
      <c r="J23" s="4" t="s">
        <v>123</v>
      </c>
      <c r="K23" s="4" t="s">
        <v>23</v>
      </c>
      <c r="L23" s="6" t="s">
        <v>2912</v>
      </c>
      <c r="M23" s="2" t="s">
        <v>16</v>
      </c>
    </row>
    <row r="24" spans="1:13" ht="24" customHeight="1" x14ac:dyDescent="0.3">
      <c r="A24" s="1">
        <v>23</v>
      </c>
      <c r="B24" s="2" t="s">
        <v>31</v>
      </c>
      <c r="C24" s="5" t="s">
        <v>124</v>
      </c>
      <c r="D24" s="6" t="s">
        <v>11</v>
      </c>
      <c r="E24" s="7" t="s">
        <v>125</v>
      </c>
      <c r="F24" s="66" t="s">
        <v>3316</v>
      </c>
      <c r="G24" s="6" t="s">
        <v>126</v>
      </c>
      <c r="H24" s="8" t="s">
        <v>127</v>
      </c>
      <c r="I24" s="53">
        <v>44103</v>
      </c>
      <c r="J24" s="4" t="s">
        <v>128</v>
      </c>
      <c r="K24" s="4" t="s">
        <v>23</v>
      </c>
      <c r="L24" s="6" t="s">
        <v>2949</v>
      </c>
      <c r="M24" s="2" t="s">
        <v>16</v>
      </c>
    </row>
    <row r="25" spans="1:13" ht="24" customHeight="1" x14ac:dyDescent="0.3">
      <c r="A25" s="1">
        <v>24</v>
      </c>
      <c r="B25" s="2" t="s">
        <v>31</v>
      </c>
      <c r="C25" s="5" t="s">
        <v>129</v>
      </c>
      <c r="D25" s="6" t="s">
        <v>11</v>
      </c>
      <c r="E25" s="7" t="s">
        <v>130</v>
      </c>
      <c r="F25" s="66" t="s">
        <v>3317</v>
      </c>
      <c r="G25" s="6" t="s">
        <v>131</v>
      </c>
      <c r="H25" s="8" t="s">
        <v>132</v>
      </c>
      <c r="I25" s="53">
        <v>44138</v>
      </c>
      <c r="J25" s="4" t="s">
        <v>133</v>
      </c>
      <c r="K25" s="4" t="s">
        <v>23</v>
      </c>
      <c r="L25" s="6" t="s">
        <v>2934</v>
      </c>
      <c r="M25" s="2" t="s">
        <v>16</v>
      </c>
    </row>
    <row r="26" spans="1:13" ht="24" customHeight="1" x14ac:dyDescent="0.3">
      <c r="A26" s="1">
        <v>25</v>
      </c>
      <c r="B26" s="2" t="s">
        <v>31</v>
      </c>
      <c r="C26" s="5" t="s">
        <v>134</v>
      </c>
      <c r="D26" s="6" t="s">
        <v>11</v>
      </c>
      <c r="E26" s="7" t="s">
        <v>135</v>
      </c>
      <c r="F26" s="66" t="s">
        <v>3318</v>
      </c>
      <c r="G26" s="6" t="s">
        <v>131</v>
      </c>
      <c r="H26" s="8" t="s">
        <v>136</v>
      </c>
      <c r="I26" s="53">
        <v>44145</v>
      </c>
      <c r="J26" s="4" t="s">
        <v>137</v>
      </c>
      <c r="K26" s="4" t="s">
        <v>23</v>
      </c>
      <c r="L26" s="6" t="s">
        <v>2934</v>
      </c>
      <c r="M26" s="2" t="s">
        <v>16</v>
      </c>
    </row>
    <row r="27" spans="1:13" ht="24" customHeight="1" x14ac:dyDescent="0.3">
      <c r="A27" s="1">
        <v>26</v>
      </c>
      <c r="B27" s="2" t="s">
        <v>31</v>
      </c>
      <c r="C27" s="5" t="s">
        <v>138</v>
      </c>
      <c r="D27" s="6" t="s">
        <v>11</v>
      </c>
      <c r="E27" s="7" t="s">
        <v>139</v>
      </c>
      <c r="F27" s="66" t="s">
        <v>3319</v>
      </c>
      <c r="G27" s="6" t="s">
        <v>131</v>
      </c>
      <c r="H27" s="8" t="s">
        <v>140</v>
      </c>
      <c r="I27" s="53">
        <v>44152</v>
      </c>
      <c r="J27" s="4" t="s">
        <v>141</v>
      </c>
      <c r="K27" s="4" t="s">
        <v>23</v>
      </c>
      <c r="L27" s="6" t="s">
        <v>2934</v>
      </c>
      <c r="M27" s="2" t="s">
        <v>16</v>
      </c>
    </row>
    <row r="28" spans="1:13" ht="24" customHeight="1" x14ac:dyDescent="0.3">
      <c r="A28" s="1">
        <v>27</v>
      </c>
      <c r="B28" s="2" t="s">
        <v>31</v>
      </c>
      <c r="C28" s="5" t="s">
        <v>142</v>
      </c>
      <c r="D28" s="6" t="s">
        <v>11</v>
      </c>
      <c r="E28" s="7" t="s">
        <v>143</v>
      </c>
      <c r="F28" s="66" t="s">
        <v>3320</v>
      </c>
      <c r="G28" s="6" t="s">
        <v>144</v>
      </c>
      <c r="H28" s="8" t="s">
        <v>145</v>
      </c>
      <c r="I28" s="53">
        <v>44096</v>
      </c>
      <c r="J28" s="4" t="s">
        <v>146</v>
      </c>
      <c r="K28" s="4" t="s">
        <v>23</v>
      </c>
      <c r="L28" s="6" t="s">
        <v>2949</v>
      </c>
      <c r="M28" s="2" t="s">
        <v>16</v>
      </c>
    </row>
    <row r="29" spans="1:13" ht="24" customHeight="1" x14ac:dyDescent="0.3">
      <c r="A29" s="1">
        <v>28</v>
      </c>
      <c r="B29" s="2" t="s">
        <v>31</v>
      </c>
      <c r="C29" s="5" t="s">
        <v>147</v>
      </c>
      <c r="D29" s="6" t="s">
        <v>11</v>
      </c>
      <c r="E29" s="7" t="s">
        <v>148</v>
      </c>
      <c r="F29" s="66" t="s">
        <v>3321</v>
      </c>
      <c r="G29" s="6" t="s">
        <v>144</v>
      </c>
      <c r="H29" s="8" t="s">
        <v>149</v>
      </c>
      <c r="I29" s="53">
        <v>44138</v>
      </c>
      <c r="J29" s="4" t="s">
        <v>150</v>
      </c>
      <c r="K29" s="4" t="s">
        <v>23</v>
      </c>
      <c r="L29" s="6" t="s">
        <v>2934</v>
      </c>
      <c r="M29" s="2" t="s">
        <v>16</v>
      </c>
    </row>
    <row r="30" spans="1:13" ht="24" customHeight="1" x14ac:dyDescent="0.3">
      <c r="A30" s="1">
        <v>29</v>
      </c>
      <c r="B30" s="2" t="s">
        <v>31</v>
      </c>
      <c r="C30" s="5" t="s">
        <v>151</v>
      </c>
      <c r="D30" s="6" t="s">
        <v>11</v>
      </c>
      <c r="E30" s="7" t="s">
        <v>152</v>
      </c>
      <c r="F30" s="66" t="s">
        <v>3322</v>
      </c>
      <c r="G30" s="6" t="s">
        <v>144</v>
      </c>
      <c r="H30" s="8" t="s">
        <v>153</v>
      </c>
      <c r="I30" s="53">
        <v>44152</v>
      </c>
      <c r="J30" s="4" t="s">
        <v>154</v>
      </c>
      <c r="K30" s="4" t="s">
        <v>23</v>
      </c>
      <c r="L30" s="6" t="s">
        <v>2934</v>
      </c>
      <c r="M30" s="2" t="s">
        <v>16</v>
      </c>
    </row>
    <row r="31" spans="1:13" ht="24" customHeight="1" x14ac:dyDescent="0.3">
      <c r="A31" s="1">
        <v>30</v>
      </c>
      <c r="B31" s="2" t="s">
        <v>31</v>
      </c>
      <c r="C31" s="5" t="s">
        <v>155</v>
      </c>
      <c r="D31" s="6" t="s">
        <v>11</v>
      </c>
      <c r="E31" s="7" t="s">
        <v>156</v>
      </c>
      <c r="F31" s="66" t="s">
        <v>3323</v>
      </c>
      <c r="G31" s="6" t="s">
        <v>157</v>
      </c>
      <c r="H31" s="8" t="s">
        <v>158</v>
      </c>
      <c r="I31" s="53">
        <v>44096</v>
      </c>
      <c r="J31" s="4" t="s">
        <v>159</v>
      </c>
      <c r="K31" s="4" t="s">
        <v>23</v>
      </c>
      <c r="L31" s="6" t="s">
        <v>2934</v>
      </c>
      <c r="M31" s="2" t="s">
        <v>16</v>
      </c>
    </row>
    <row r="32" spans="1:13" ht="24" customHeight="1" x14ac:dyDescent="0.3">
      <c r="A32" s="1">
        <v>31</v>
      </c>
      <c r="B32" s="2" t="s">
        <v>31</v>
      </c>
      <c r="C32" s="5" t="s">
        <v>160</v>
      </c>
      <c r="D32" s="6" t="s">
        <v>11</v>
      </c>
      <c r="E32" s="7" t="s">
        <v>161</v>
      </c>
      <c r="F32" s="66" t="s">
        <v>3324</v>
      </c>
      <c r="G32" s="6" t="s">
        <v>162</v>
      </c>
      <c r="H32" s="8" t="s">
        <v>163</v>
      </c>
      <c r="I32" s="53">
        <v>44089</v>
      </c>
      <c r="J32" s="4" t="s">
        <v>164</v>
      </c>
      <c r="K32" s="4" t="s">
        <v>23</v>
      </c>
      <c r="L32" s="6" t="s">
        <v>2934</v>
      </c>
      <c r="M32" s="2" t="s">
        <v>16</v>
      </c>
    </row>
    <row r="33" spans="1:13" ht="24" customHeight="1" x14ac:dyDescent="0.3">
      <c r="A33" s="1">
        <v>32</v>
      </c>
      <c r="B33" s="2" t="s">
        <v>31</v>
      </c>
      <c r="C33" s="5" t="s">
        <v>165</v>
      </c>
      <c r="D33" s="6" t="s">
        <v>11</v>
      </c>
      <c r="E33" s="7" t="s">
        <v>166</v>
      </c>
      <c r="F33" s="66" t="s">
        <v>3325</v>
      </c>
      <c r="G33" s="6" t="s">
        <v>162</v>
      </c>
      <c r="H33" s="8" t="s">
        <v>167</v>
      </c>
      <c r="I33" s="53">
        <v>44145</v>
      </c>
      <c r="J33" s="4" t="s">
        <v>168</v>
      </c>
      <c r="K33" s="4" t="s">
        <v>23</v>
      </c>
      <c r="L33" s="6" t="s">
        <v>2934</v>
      </c>
      <c r="M33" s="2" t="s">
        <v>16</v>
      </c>
    </row>
    <row r="34" spans="1:13" ht="24" customHeight="1" x14ac:dyDescent="0.3">
      <c r="A34" s="1">
        <v>33</v>
      </c>
      <c r="B34" s="2" t="s">
        <v>17</v>
      </c>
      <c r="C34" s="5" t="s">
        <v>169</v>
      </c>
      <c r="D34" s="6" t="s">
        <v>11</v>
      </c>
      <c r="E34" s="7" t="s">
        <v>170</v>
      </c>
      <c r="F34" s="66" t="s">
        <v>3326</v>
      </c>
      <c r="G34" s="6" t="s">
        <v>171</v>
      </c>
      <c r="H34" s="8" t="s">
        <v>172</v>
      </c>
      <c r="I34" s="53">
        <v>44127</v>
      </c>
      <c r="J34" s="4" t="s">
        <v>173</v>
      </c>
      <c r="K34" s="4" t="s">
        <v>23</v>
      </c>
      <c r="L34" s="6" t="s">
        <v>2934</v>
      </c>
      <c r="M34" s="2" t="s">
        <v>16</v>
      </c>
    </row>
    <row r="35" spans="1:13" ht="24" customHeight="1" x14ac:dyDescent="0.3">
      <c r="A35" s="1">
        <v>34</v>
      </c>
      <c r="B35" s="2" t="s">
        <v>36</v>
      </c>
      <c r="C35" s="5" t="s">
        <v>174</v>
      </c>
      <c r="D35" s="6" t="s">
        <v>11</v>
      </c>
      <c r="E35" s="7" t="s">
        <v>175</v>
      </c>
      <c r="F35" s="66" t="s">
        <v>3327</v>
      </c>
      <c r="G35" s="6" t="s">
        <v>176</v>
      </c>
      <c r="H35" s="8" t="s">
        <v>177</v>
      </c>
      <c r="I35" s="53">
        <v>44138</v>
      </c>
      <c r="J35" s="4" t="s">
        <v>178</v>
      </c>
      <c r="K35" s="4" t="s">
        <v>23</v>
      </c>
      <c r="L35" s="6" t="s">
        <v>2934</v>
      </c>
      <c r="M35" s="2" t="s">
        <v>16</v>
      </c>
    </row>
    <row r="36" spans="1:13" ht="24" customHeight="1" x14ac:dyDescent="0.3">
      <c r="A36" s="1">
        <v>35</v>
      </c>
      <c r="B36" s="2" t="s">
        <v>24</v>
      </c>
      <c r="C36" s="5" t="s">
        <v>179</v>
      </c>
      <c r="D36" s="6" t="s">
        <v>11</v>
      </c>
      <c r="E36" s="7" t="s">
        <v>180</v>
      </c>
      <c r="F36" s="66" t="s">
        <v>3328</v>
      </c>
      <c r="G36" s="6" t="s">
        <v>181</v>
      </c>
      <c r="H36" s="8" t="s">
        <v>182</v>
      </c>
      <c r="I36" s="53">
        <v>44113</v>
      </c>
      <c r="J36" s="4" t="s">
        <v>183</v>
      </c>
      <c r="K36" s="4" t="s">
        <v>23</v>
      </c>
      <c r="L36" s="6" t="s">
        <v>2934</v>
      </c>
      <c r="M36" s="2" t="s">
        <v>16</v>
      </c>
    </row>
    <row r="37" spans="1:13" ht="24" customHeight="1" x14ac:dyDescent="0.3">
      <c r="A37" s="1">
        <v>36</v>
      </c>
      <c r="B37" s="2" t="s">
        <v>17</v>
      </c>
      <c r="C37" s="5" t="s">
        <v>184</v>
      </c>
      <c r="D37" s="6" t="s">
        <v>11</v>
      </c>
      <c r="E37" s="7" t="s">
        <v>185</v>
      </c>
      <c r="F37" s="66" t="s">
        <v>3329</v>
      </c>
      <c r="G37" s="6" t="s">
        <v>181</v>
      </c>
      <c r="H37" s="8" t="s">
        <v>186</v>
      </c>
      <c r="I37" s="53">
        <v>44138</v>
      </c>
      <c r="J37" s="4" t="s">
        <v>187</v>
      </c>
      <c r="K37" s="4" t="s">
        <v>23</v>
      </c>
      <c r="L37" s="6" t="s">
        <v>3231</v>
      </c>
      <c r="M37" s="2" t="s">
        <v>16</v>
      </c>
    </row>
    <row r="38" spans="1:13" ht="24" customHeight="1" x14ac:dyDescent="0.25">
      <c r="A38" s="1">
        <v>37</v>
      </c>
      <c r="B38" s="2" t="s">
        <v>17</v>
      </c>
      <c r="C38" s="5" t="s">
        <v>188</v>
      </c>
      <c r="D38" s="6" t="s">
        <v>11</v>
      </c>
      <c r="E38" s="7" t="s">
        <v>189</v>
      </c>
      <c r="F38" s="67" t="s">
        <v>3330</v>
      </c>
      <c r="G38" s="6" t="s">
        <v>181</v>
      </c>
      <c r="H38" s="8" t="s">
        <v>190</v>
      </c>
      <c r="I38" s="53">
        <v>44145</v>
      </c>
      <c r="J38" s="4" t="s">
        <v>191</v>
      </c>
      <c r="K38" s="4" t="s">
        <v>23</v>
      </c>
      <c r="L38" s="6" t="s">
        <v>2934</v>
      </c>
      <c r="M38" s="2" t="s">
        <v>16</v>
      </c>
    </row>
    <row r="39" spans="1:13" ht="24" customHeight="1" x14ac:dyDescent="0.25">
      <c r="A39" s="1">
        <v>38</v>
      </c>
      <c r="B39" s="2" t="s">
        <v>17</v>
      </c>
      <c r="C39" s="5" t="s">
        <v>192</v>
      </c>
      <c r="D39" s="6" t="s">
        <v>11</v>
      </c>
      <c r="E39" s="7" t="s">
        <v>193</v>
      </c>
      <c r="F39" s="67" t="s">
        <v>3331</v>
      </c>
      <c r="G39" s="6" t="s">
        <v>181</v>
      </c>
      <c r="H39" s="8" t="s">
        <v>194</v>
      </c>
      <c r="I39" s="53">
        <v>44152</v>
      </c>
      <c r="J39" s="4" t="s">
        <v>195</v>
      </c>
      <c r="K39" s="4" t="s">
        <v>23</v>
      </c>
      <c r="L39" s="6" t="s">
        <v>2934</v>
      </c>
      <c r="M39" s="2" t="s">
        <v>16</v>
      </c>
    </row>
    <row r="40" spans="1:13" ht="24" customHeight="1" x14ac:dyDescent="0.3">
      <c r="A40" s="1">
        <v>39</v>
      </c>
      <c r="B40" s="2" t="s">
        <v>196</v>
      </c>
      <c r="C40" s="5" t="s">
        <v>197</v>
      </c>
      <c r="D40" s="6" t="s">
        <v>11</v>
      </c>
      <c r="E40" s="7" t="s">
        <v>198</v>
      </c>
      <c r="F40" s="66" t="s">
        <v>3332</v>
      </c>
      <c r="G40" s="6" t="s">
        <v>199</v>
      </c>
      <c r="H40" s="8" t="s">
        <v>200</v>
      </c>
      <c r="I40" s="53">
        <v>44134</v>
      </c>
      <c r="J40" s="4" t="s">
        <v>201</v>
      </c>
      <c r="K40" s="4" t="s">
        <v>23</v>
      </c>
      <c r="L40" s="6" t="s">
        <v>2949</v>
      </c>
      <c r="M40" s="2" t="s">
        <v>16</v>
      </c>
    </row>
    <row r="41" spans="1:13" ht="24" customHeight="1" x14ac:dyDescent="0.3">
      <c r="A41" s="1">
        <v>40</v>
      </c>
      <c r="B41" s="2" t="s">
        <v>202</v>
      </c>
      <c r="C41" s="5" t="s">
        <v>203</v>
      </c>
      <c r="D41" s="6" t="s">
        <v>11</v>
      </c>
      <c r="E41" s="7" t="s">
        <v>204</v>
      </c>
      <c r="F41" s="66" t="s">
        <v>3333</v>
      </c>
      <c r="G41" s="6" t="s">
        <v>199</v>
      </c>
      <c r="H41" s="8" t="s">
        <v>205</v>
      </c>
      <c r="I41" s="53">
        <v>44134</v>
      </c>
      <c r="J41" s="4" t="s">
        <v>206</v>
      </c>
      <c r="K41" s="4" t="s">
        <v>23</v>
      </c>
      <c r="L41" s="6" t="s">
        <v>2934</v>
      </c>
      <c r="M41" s="2" t="s">
        <v>16</v>
      </c>
    </row>
    <row r="42" spans="1:13" ht="24" customHeight="1" x14ac:dyDescent="0.3">
      <c r="A42" s="1">
        <v>41</v>
      </c>
      <c r="B42" s="2" t="s">
        <v>17</v>
      </c>
      <c r="C42" s="5" t="s">
        <v>207</v>
      </c>
      <c r="D42" s="6" t="s">
        <v>11</v>
      </c>
      <c r="E42" s="7" t="s">
        <v>208</v>
      </c>
      <c r="F42" s="66" t="s">
        <v>3334</v>
      </c>
      <c r="G42" s="6" t="s">
        <v>199</v>
      </c>
      <c r="H42" s="8" t="s">
        <v>209</v>
      </c>
      <c r="I42" s="53">
        <v>44145</v>
      </c>
      <c r="J42" s="4" t="s">
        <v>210</v>
      </c>
      <c r="K42" s="4" t="s">
        <v>23</v>
      </c>
      <c r="L42" s="6" t="s">
        <v>2934</v>
      </c>
      <c r="M42" s="2" t="s">
        <v>16</v>
      </c>
    </row>
    <row r="43" spans="1:13" ht="24" customHeight="1" x14ac:dyDescent="0.3">
      <c r="A43" s="1">
        <v>42</v>
      </c>
      <c r="B43" s="2" t="s">
        <v>31</v>
      </c>
      <c r="C43" s="5" t="s">
        <v>211</v>
      </c>
      <c r="D43" s="6" t="s">
        <v>11</v>
      </c>
      <c r="E43" s="7" t="s">
        <v>212</v>
      </c>
      <c r="F43" s="66" t="s">
        <v>3335</v>
      </c>
      <c r="G43" s="6" t="s">
        <v>213</v>
      </c>
      <c r="H43" s="8" t="s">
        <v>214</v>
      </c>
      <c r="I43" s="53">
        <v>44113</v>
      </c>
      <c r="J43" s="4" t="s">
        <v>215</v>
      </c>
      <c r="K43" s="4" t="s">
        <v>23</v>
      </c>
      <c r="L43" s="6" t="s">
        <v>2934</v>
      </c>
      <c r="M43" s="2" t="s">
        <v>16</v>
      </c>
    </row>
    <row r="44" spans="1:13" ht="24" customHeight="1" x14ac:dyDescent="0.3">
      <c r="A44" s="1">
        <v>43</v>
      </c>
      <c r="B44" s="2" t="s">
        <v>31</v>
      </c>
      <c r="C44" s="5" t="s">
        <v>216</v>
      </c>
      <c r="D44" s="6" t="s">
        <v>11</v>
      </c>
      <c r="E44" s="7" t="s">
        <v>217</v>
      </c>
      <c r="F44" s="66" t="s">
        <v>3336</v>
      </c>
      <c r="G44" s="6" t="s">
        <v>213</v>
      </c>
      <c r="H44" s="8" t="s">
        <v>218</v>
      </c>
      <c r="I44" s="53">
        <v>44131</v>
      </c>
      <c r="J44" s="4" t="s">
        <v>219</v>
      </c>
      <c r="K44" s="4" t="s">
        <v>23</v>
      </c>
      <c r="L44" s="6" t="s">
        <v>2912</v>
      </c>
      <c r="M44" s="2" t="s">
        <v>16</v>
      </c>
    </row>
    <row r="45" spans="1:13" ht="24" customHeight="1" x14ac:dyDescent="0.3">
      <c r="A45" s="1">
        <v>44</v>
      </c>
      <c r="B45" s="2" t="s">
        <v>31</v>
      </c>
      <c r="C45" s="5" t="s">
        <v>220</v>
      </c>
      <c r="D45" s="6" t="s">
        <v>11</v>
      </c>
      <c r="E45" s="7" t="s">
        <v>221</v>
      </c>
      <c r="F45" s="66" t="s">
        <v>3337</v>
      </c>
      <c r="G45" s="6" t="s">
        <v>222</v>
      </c>
      <c r="H45" s="8" t="s">
        <v>223</v>
      </c>
      <c r="I45" s="53">
        <v>44026</v>
      </c>
      <c r="J45" s="4" t="s">
        <v>224</v>
      </c>
      <c r="K45" s="4" t="s">
        <v>23</v>
      </c>
      <c r="L45" s="6" t="s">
        <v>2934</v>
      </c>
      <c r="M45" s="2" t="s">
        <v>16</v>
      </c>
    </row>
    <row r="46" spans="1:13" ht="24" customHeight="1" x14ac:dyDescent="0.3">
      <c r="A46" s="1">
        <v>45</v>
      </c>
      <c r="B46" s="2" t="s">
        <v>31</v>
      </c>
      <c r="C46" s="5" t="s">
        <v>225</v>
      </c>
      <c r="D46" s="6" t="s">
        <v>11</v>
      </c>
      <c r="E46" s="7" t="s">
        <v>226</v>
      </c>
      <c r="F46" s="66" t="s">
        <v>3338</v>
      </c>
      <c r="G46" s="6" t="s">
        <v>222</v>
      </c>
      <c r="H46" s="8" t="s">
        <v>227</v>
      </c>
      <c r="I46" s="53">
        <v>44113</v>
      </c>
      <c r="J46" s="4" t="s">
        <v>228</v>
      </c>
      <c r="K46" s="4" t="s">
        <v>23</v>
      </c>
      <c r="L46" s="6" t="s">
        <v>2934</v>
      </c>
      <c r="M46" s="2" t="s">
        <v>16</v>
      </c>
    </row>
    <row r="47" spans="1:13" ht="24" customHeight="1" x14ac:dyDescent="0.3">
      <c r="A47" s="1">
        <v>46</v>
      </c>
      <c r="B47" s="2" t="s">
        <v>31</v>
      </c>
      <c r="C47" s="5" t="s">
        <v>229</v>
      </c>
      <c r="D47" s="6" t="s">
        <v>11</v>
      </c>
      <c r="E47" s="7" t="s">
        <v>230</v>
      </c>
      <c r="F47" s="66" t="s">
        <v>3339</v>
      </c>
      <c r="G47" s="6" t="s">
        <v>231</v>
      </c>
      <c r="H47" s="8" t="s">
        <v>232</v>
      </c>
      <c r="I47" s="53">
        <v>44075</v>
      </c>
      <c r="J47" s="4" t="s">
        <v>233</v>
      </c>
      <c r="K47" s="4" t="s">
        <v>23</v>
      </c>
      <c r="L47" s="6" t="s">
        <v>3231</v>
      </c>
      <c r="M47" s="2" t="s">
        <v>16</v>
      </c>
    </row>
    <row r="48" spans="1:13" ht="24" customHeight="1" x14ac:dyDescent="0.3">
      <c r="A48" s="1">
        <v>47</v>
      </c>
      <c r="B48" s="2" t="s">
        <v>31</v>
      </c>
      <c r="C48" s="5" t="s">
        <v>234</v>
      </c>
      <c r="D48" s="6" t="s">
        <v>11</v>
      </c>
      <c r="E48" s="7" t="s">
        <v>235</v>
      </c>
      <c r="F48" s="66" t="s">
        <v>3340</v>
      </c>
      <c r="G48" s="6" t="s">
        <v>231</v>
      </c>
      <c r="H48" s="8" t="s">
        <v>236</v>
      </c>
      <c r="I48" s="53">
        <v>44075</v>
      </c>
      <c r="J48" s="4" t="s">
        <v>237</v>
      </c>
      <c r="K48" s="4" t="s">
        <v>23</v>
      </c>
      <c r="L48" s="6" t="s">
        <v>3231</v>
      </c>
      <c r="M48" s="2" t="s">
        <v>16</v>
      </c>
    </row>
    <row r="49" spans="1:13" ht="24" customHeight="1" x14ac:dyDescent="0.3">
      <c r="A49" s="1">
        <v>48</v>
      </c>
      <c r="B49" s="2" t="s">
        <v>238</v>
      </c>
      <c r="C49" s="5" t="s">
        <v>239</v>
      </c>
      <c r="D49" s="6" t="s">
        <v>11</v>
      </c>
      <c r="E49" s="7" t="s">
        <v>240</v>
      </c>
      <c r="F49" s="66" t="s">
        <v>3341</v>
      </c>
      <c r="G49" s="6" t="s">
        <v>241</v>
      </c>
      <c r="H49" s="8" t="s">
        <v>242</v>
      </c>
      <c r="I49" s="53">
        <v>44075</v>
      </c>
      <c r="J49" s="4" t="s">
        <v>243</v>
      </c>
      <c r="K49" s="4" t="s">
        <v>23</v>
      </c>
      <c r="L49" s="6" t="s">
        <v>3231</v>
      </c>
      <c r="M49" s="2" t="s">
        <v>16</v>
      </c>
    </row>
    <row r="50" spans="1:13" ht="24" customHeight="1" x14ac:dyDescent="0.3">
      <c r="A50" s="1">
        <v>49</v>
      </c>
      <c r="B50" s="2" t="s">
        <v>17</v>
      </c>
      <c r="C50" s="5" t="s">
        <v>244</v>
      </c>
      <c r="D50" s="6" t="s">
        <v>11</v>
      </c>
      <c r="E50" s="7" t="s">
        <v>245</v>
      </c>
      <c r="F50" s="66" t="s">
        <v>3342</v>
      </c>
      <c r="G50" s="6" t="s">
        <v>241</v>
      </c>
      <c r="H50" s="8" t="s">
        <v>246</v>
      </c>
      <c r="I50" s="53">
        <v>44127</v>
      </c>
      <c r="J50" s="4" t="s">
        <v>247</v>
      </c>
      <c r="K50" s="4" t="s">
        <v>23</v>
      </c>
      <c r="L50" s="6" t="s">
        <v>2934</v>
      </c>
      <c r="M50" s="2" t="s">
        <v>16</v>
      </c>
    </row>
    <row r="51" spans="1:13" ht="24" customHeight="1" x14ac:dyDescent="0.3">
      <c r="A51" s="1">
        <v>50</v>
      </c>
      <c r="B51" s="2" t="s">
        <v>17</v>
      </c>
      <c r="C51" s="5" t="s">
        <v>248</v>
      </c>
      <c r="D51" s="6" t="s">
        <v>11</v>
      </c>
      <c r="E51" s="7" t="s">
        <v>249</v>
      </c>
      <c r="F51" s="66" t="s">
        <v>3343</v>
      </c>
      <c r="G51" s="6" t="s">
        <v>250</v>
      </c>
      <c r="H51" s="8" t="s">
        <v>251</v>
      </c>
      <c r="I51" s="53">
        <v>44127</v>
      </c>
      <c r="J51" s="4" t="s">
        <v>252</v>
      </c>
      <c r="K51" s="4" t="s">
        <v>23</v>
      </c>
      <c r="L51" s="6" t="s">
        <v>2934</v>
      </c>
      <c r="M51" s="2" t="s">
        <v>16</v>
      </c>
    </row>
    <row r="52" spans="1:13" ht="24" customHeight="1" x14ac:dyDescent="0.3">
      <c r="A52" s="1">
        <v>51</v>
      </c>
      <c r="B52" s="2" t="s">
        <v>9</v>
      </c>
      <c r="C52" s="5" t="s">
        <v>253</v>
      </c>
      <c r="D52" s="6" t="s">
        <v>11</v>
      </c>
      <c r="E52" s="7" t="s">
        <v>254</v>
      </c>
      <c r="F52" s="66" t="s">
        <v>3344</v>
      </c>
      <c r="G52" s="6" t="s">
        <v>255</v>
      </c>
      <c r="H52" s="8" t="s">
        <v>256</v>
      </c>
      <c r="I52" s="53">
        <v>44103</v>
      </c>
      <c r="J52" s="4" t="s">
        <v>257</v>
      </c>
      <c r="K52" s="4" t="s">
        <v>23</v>
      </c>
      <c r="L52" s="6" t="s">
        <v>2949</v>
      </c>
      <c r="M52" s="2" t="s">
        <v>16</v>
      </c>
    </row>
    <row r="53" spans="1:13" ht="24" customHeight="1" x14ac:dyDescent="0.3">
      <c r="A53" s="1">
        <v>52</v>
      </c>
      <c r="B53" s="2" t="s">
        <v>202</v>
      </c>
      <c r="C53" s="5" t="s">
        <v>258</v>
      </c>
      <c r="D53" s="6" t="s">
        <v>11</v>
      </c>
      <c r="E53" s="7" t="s">
        <v>259</v>
      </c>
      <c r="F53" s="66" t="s">
        <v>3345</v>
      </c>
      <c r="G53" s="6" t="s">
        <v>260</v>
      </c>
      <c r="H53" s="8" t="s">
        <v>261</v>
      </c>
      <c r="I53" s="53">
        <v>44145</v>
      </c>
      <c r="J53" s="4" t="s">
        <v>262</v>
      </c>
      <c r="K53" s="4" t="s">
        <v>23</v>
      </c>
      <c r="L53" s="6" t="s">
        <v>2934</v>
      </c>
      <c r="M53" s="2" t="s">
        <v>16</v>
      </c>
    </row>
    <row r="54" spans="1:13" ht="24" customHeight="1" x14ac:dyDescent="0.3">
      <c r="A54" s="1">
        <v>53</v>
      </c>
      <c r="B54" s="2" t="s">
        <v>17</v>
      </c>
      <c r="C54" s="5" t="s">
        <v>263</v>
      </c>
      <c r="D54" s="6" t="s">
        <v>11</v>
      </c>
      <c r="E54" s="7" t="s">
        <v>264</v>
      </c>
      <c r="F54" s="66" t="s">
        <v>3346</v>
      </c>
      <c r="G54" s="6" t="s">
        <v>265</v>
      </c>
      <c r="H54" s="8" t="s">
        <v>266</v>
      </c>
      <c r="I54" s="53">
        <v>44089</v>
      </c>
      <c r="J54" s="4" t="s">
        <v>267</v>
      </c>
      <c r="K54" s="4" t="s">
        <v>23</v>
      </c>
      <c r="L54" s="6" t="s">
        <v>2912</v>
      </c>
      <c r="M54" s="2" t="s">
        <v>16</v>
      </c>
    </row>
    <row r="55" spans="1:13" ht="24" customHeight="1" x14ac:dyDescent="0.3">
      <c r="A55" s="1">
        <v>54</v>
      </c>
      <c r="B55" s="2" t="s">
        <v>17</v>
      </c>
      <c r="C55" s="5" t="s">
        <v>268</v>
      </c>
      <c r="D55" s="6" t="s">
        <v>11</v>
      </c>
      <c r="E55" s="7" t="s">
        <v>269</v>
      </c>
      <c r="F55" s="66" t="s">
        <v>3347</v>
      </c>
      <c r="G55" s="6" t="s">
        <v>265</v>
      </c>
      <c r="H55" s="8" t="s">
        <v>270</v>
      </c>
      <c r="I55" s="53">
        <v>44131</v>
      </c>
      <c r="J55" s="4" t="s">
        <v>271</v>
      </c>
      <c r="K55" s="4" t="s">
        <v>23</v>
      </c>
      <c r="L55" s="6" t="s">
        <v>3231</v>
      </c>
      <c r="M55" s="2" t="s">
        <v>16</v>
      </c>
    </row>
    <row r="56" spans="1:13" ht="24" customHeight="1" x14ac:dyDescent="0.3">
      <c r="A56" s="1">
        <v>55</v>
      </c>
      <c r="B56" s="2" t="s">
        <v>31</v>
      </c>
      <c r="C56" s="5" t="s">
        <v>272</v>
      </c>
      <c r="D56" s="6" t="s">
        <v>11</v>
      </c>
      <c r="E56" s="7" t="s">
        <v>273</v>
      </c>
      <c r="F56" s="66" t="s">
        <v>3348</v>
      </c>
      <c r="G56" s="6" t="s">
        <v>265</v>
      </c>
      <c r="H56" s="8" t="s">
        <v>274</v>
      </c>
      <c r="I56" s="53">
        <v>44138</v>
      </c>
      <c r="J56" s="4" t="s">
        <v>275</v>
      </c>
      <c r="K56" s="4" t="s">
        <v>23</v>
      </c>
      <c r="L56" s="6" t="s">
        <v>2912</v>
      </c>
      <c r="M56" s="2" t="s">
        <v>16</v>
      </c>
    </row>
    <row r="57" spans="1:13" ht="24" customHeight="1" x14ac:dyDescent="0.3">
      <c r="A57" s="1">
        <v>56</v>
      </c>
      <c r="B57" s="2" t="s">
        <v>57</v>
      </c>
      <c r="C57" s="5" t="s">
        <v>276</v>
      </c>
      <c r="D57" s="6" t="s">
        <v>11</v>
      </c>
      <c r="E57" s="7" t="s">
        <v>277</v>
      </c>
      <c r="F57" s="66" t="s">
        <v>3349</v>
      </c>
      <c r="G57" s="6" t="s">
        <v>265</v>
      </c>
      <c r="H57" s="8" t="s">
        <v>278</v>
      </c>
      <c r="I57" s="53">
        <v>44145</v>
      </c>
      <c r="J57" s="4" t="s">
        <v>279</v>
      </c>
      <c r="K57" s="4" t="s">
        <v>23</v>
      </c>
      <c r="L57" s="6" t="s">
        <v>2949</v>
      </c>
      <c r="M57" s="2" t="s">
        <v>16</v>
      </c>
    </row>
    <row r="58" spans="1:13" ht="24" customHeight="1" x14ac:dyDescent="0.3">
      <c r="A58" s="1">
        <v>57</v>
      </c>
      <c r="B58" s="2" t="s">
        <v>17</v>
      </c>
      <c r="C58" s="5" t="s">
        <v>280</v>
      </c>
      <c r="D58" s="6" t="s">
        <v>11</v>
      </c>
      <c r="E58" s="7" t="s">
        <v>281</v>
      </c>
      <c r="F58" s="66" t="s">
        <v>3350</v>
      </c>
      <c r="G58" s="6" t="s">
        <v>265</v>
      </c>
      <c r="H58" s="8" t="s">
        <v>282</v>
      </c>
      <c r="I58" s="53">
        <v>44152</v>
      </c>
      <c r="J58" s="4" t="s">
        <v>283</v>
      </c>
      <c r="K58" s="4" t="s">
        <v>23</v>
      </c>
      <c r="L58" s="6" t="s">
        <v>2912</v>
      </c>
      <c r="M58" s="2" t="s">
        <v>16</v>
      </c>
    </row>
    <row r="59" spans="1:13" ht="24" customHeight="1" x14ac:dyDescent="0.3">
      <c r="A59" s="1">
        <v>58</v>
      </c>
      <c r="B59" s="2" t="s">
        <v>31</v>
      </c>
      <c r="C59" s="5" t="s">
        <v>284</v>
      </c>
      <c r="D59" s="6" t="s">
        <v>11</v>
      </c>
      <c r="E59" s="7" t="s">
        <v>217</v>
      </c>
      <c r="F59" s="66" t="s">
        <v>3336</v>
      </c>
      <c r="G59" s="6" t="s">
        <v>285</v>
      </c>
      <c r="H59" s="8" t="s">
        <v>286</v>
      </c>
      <c r="I59" s="53">
        <v>44124</v>
      </c>
      <c r="J59" s="4" t="s">
        <v>287</v>
      </c>
      <c r="K59" s="4" t="s">
        <v>23</v>
      </c>
      <c r="L59" s="6" t="s">
        <v>2912</v>
      </c>
      <c r="M59" s="2" t="s">
        <v>16</v>
      </c>
    </row>
    <row r="60" spans="1:13" ht="24" customHeight="1" x14ac:dyDescent="0.3">
      <c r="A60" s="1">
        <v>59</v>
      </c>
      <c r="B60" s="2" t="s">
        <v>17</v>
      </c>
      <c r="C60" s="5" t="s">
        <v>288</v>
      </c>
      <c r="D60" s="6" t="s">
        <v>11</v>
      </c>
      <c r="E60" s="7" t="s">
        <v>289</v>
      </c>
      <c r="F60" s="66" t="s">
        <v>3351</v>
      </c>
      <c r="G60" s="6" t="s">
        <v>290</v>
      </c>
      <c r="H60" s="8" t="s">
        <v>291</v>
      </c>
      <c r="I60" s="53">
        <v>44131</v>
      </c>
      <c r="J60" s="4" t="s">
        <v>292</v>
      </c>
      <c r="K60" s="4" t="s">
        <v>23</v>
      </c>
      <c r="L60" s="6" t="s">
        <v>3231</v>
      </c>
      <c r="M60" s="2" t="s">
        <v>16</v>
      </c>
    </row>
    <row r="61" spans="1:13" ht="24" customHeight="1" x14ac:dyDescent="0.3">
      <c r="A61" s="1">
        <v>60</v>
      </c>
      <c r="B61" s="2" t="s">
        <v>63</v>
      </c>
      <c r="C61" s="5" t="s">
        <v>293</v>
      </c>
      <c r="D61" s="6" t="s">
        <v>11</v>
      </c>
      <c r="E61" s="7" t="s">
        <v>294</v>
      </c>
      <c r="F61" s="66" t="s">
        <v>3352</v>
      </c>
      <c r="G61" s="6" t="s">
        <v>290</v>
      </c>
      <c r="H61" s="8" t="s">
        <v>295</v>
      </c>
      <c r="I61" s="53">
        <v>44134</v>
      </c>
      <c r="J61" s="4" t="s">
        <v>296</v>
      </c>
      <c r="K61" s="4" t="s">
        <v>23</v>
      </c>
      <c r="L61" s="6" t="s">
        <v>2949</v>
      </c>
      <c r="M61" s="2" t="s">
        <v>16</v>
      </c>
    </row>
    <row r="62" spans="1:13" ht="24" customHeight="1" x14ac:dyDescent="0.3">
      <c r="A62" s="1">
        <v>61</v>
      </c>
      <c r="B62" s="2" t="s">
        <v>297</v>
      </c>
      <c r="C62" s="5" t="s">
        <v>298</v>
      </c>
      <c r="D62" s="6" t="s">
        <v>11</v>
      </c>
      <c r="E62" s="7" t="s">
        <v>299</v>
      </c>
      <c r="F62" s="66" t="s">
        <v>3353</v>
      </c>
      <c r="G62" s="6" t="s">
        <v>300</v>
      </c>
      <c r="H62" s="8" t="s">
        <v>301</v>
      </c>
      <c r="I62" s="53">
        <v>44068</v>
      </c>
      <c r="J62" s="4" t="s">
        <v>302</v>
      </c>
      <c r="K62" s="4" t="s">
        <v>23</v>
      </c>
      <c r="L62" s="6" t="s">
        <v>3231</v>
      </c>
      <c r="M62" s="2" t="s">
        <v>16</v>
      </c>
    </row>
    <row r="63" spans="1:13" ht="24" customHeight="1" x14ac:dyDescent="0.3">
      <c r="A63" s="1">
        <v>62</v>
      </c>
      <c r="B63" s="2" t="s">
        <v>31</v>
      </c>
      <c r="C63" s="5" t="s">
        <v>303</v>
      </c>
      <c r="D63" s="6" t="s">
        <v>11</v>
      </c>
      <c r="E63" s="7" t="s">
        <v>304</v>
      </c>
      <c r="F63" s="66" t="s">
        <v>3354</v>
      </c>
      <c r="G63" s="6" t="s">
        <v>300</v>
      </c>
      <c r="H63" s="8" t="s">
        <v>305</v>
      </c>
      <c r="I63" s="53">
        <v>44068</v>
      </c>
      <c r="J63" s="4" t="s">
        <v>306</v>
      </c>
      <c r="K63" s="4" t="s">
        <v>23</v>
      </c>
      <c r="L63" s="6" t="s">
        <v>3231</v>
      </c>
      <c r="M63" s="2" t="s">
        <v>16</v>
      </c>
    </row>
    <row r="64" spans="1:13" ht="24" customHeight="1" x14ac:dyDescent="0.3">
      <c r="A64" s="1">
        <v>63</v>
      </c>
      <c r="B64" s="2" t="s">
        <v>17</v>
      </c>
      <c r="C64" s="5" t="s">
        <v>307</v>
      </c>
      <c r="D64" s="6" t="s">
        <v>11</v>
      </c>
      <c r="E64" s="7" t="s">
        <v>308</v>
      </c>
      <c r="F64" s="66" t="s">
        <v>3355</v>
      </c>
      <c r="G64" s="6" t="s">
        <v>300</v>
      </c>
      <c r="H64" s="8" t="s">
        <v>309</v>
      </c>
      <c r="I64" s="53">
        <v>44127</v>
      </c>
      <c r="J64" s="4" t="s">
        <v>310</v>
      </c>
      <c r="K64" s="4" t="s">
        <v>23</v>
      </c>
      <c r="L64" s="6" t="s">
        <v>2934</v>
      </c>
      <c r="M64" s="2" t="s">
        <v>16</v>
      </c>
    </row>
    <row r="65" spans="1:13" ht="24" customHeight="1" x14ac:dyDescent="0.3">
      <c r="A65" s="1">
        <v>64</v>
      </c>
      <c r="B65" s="2" t="s">
        <v>57</v>
      </c>
      <c r="C65" s="5" t="s">
        <v>311</v>
      </c>
      <c r="D65" s="6" t="s">
        <v>11</v>
      </c>
      <c r="E65" s="7" t="s">
        <v>312</v>
      </c>
      <c r="F65" s="66" t="s">
        <v>3356</v>
      </c>
      <c r="G65" s="6" t="s">
        <v>300</v>
      </c>
      <c r="H65" s="8" t="s">
        <v>313</v>
      </c>
      <c r="I65" s="53">
        <v>44134</v>
      </c>
      <c r="J65" s="4" t="s">
        <v>314</v>
      </c>
      <c r="K65" s="4" t="s">
        <v>23</v>
      </c>
      <c r="L65" s="6" t="s">
        <v>2934</v>
      </c>
      <c r="M65" s="2" t="s">
        <v>16</v>
      </c>
    </row>
    <row r="66" spans="1:13" ht="24" customHeight="1" x14ac:dyDescent="0.3">
      <c r="A66" s="1">
        <v>65</v>
      </c>
      <c r="B66" s="2" t="s">
        <v>31</v>
      </c>
      <c r="C66" s="5" t="s">
        <v>315</v>
      </c>
      <c r="D66" s="6" t="s">
        <v>11</v>
      </c>
      <c r="E66" s="7" t="s">
        <v>316</v>
      </c>
      <c r="F66" s="66" t="s">
        <v>3357</v>
      </c>
      <c r="G66" s="6" t="s">
        <v>317</v>
      </c>
      <c r="H66" s="8" t="s">
        <v>318</v>
      </c>
      <c r="I66" s="53">
        <v>43998</v>
      </c>
      <c r="J66" s="4" t="s">
        <v>319</v>
      </c>
      <c r="K66" s="4" t="s">
        <v>23</v>
      </c>
      <c r="L66" s="6" t="s">
        <v>3231</v>
      </c>
      <c r="M66" s="2" t="s">
        <v>16</v>
      </c>
    </row>
    <row r="67" spans="1:13" ht="24" customHeight="1" x14ac:dyDescent="0.3">
      <c r="A67" s="1">
        <v>66</v>
      </c>
      <c r="B67" s="2" t="s">
        <v>31</v>
      </c>
      <c r="C67" s="5" t="s">
        <v>320</v>
      </c>
      <c r="D67" s="6" t="s">
        <v>11</v>
      </c>
      <c r="E67" s="7" t="s">
        <v>316</v>
      </c>
      <c r="F67" s="66" t="s">
        <v>3357</v>
      </c>
      <c r="G67" s="6" t="s">
        <v>317</v>
      </c>
      <c r="H67" s="8" t="s">
        <v>321</v>
      </c>
      <c r="I67" s="53">
        <v>44131</v>
      </c>
      <c r="J67" s="4" t="s">
        <v>322</v>
      </c>
      <c r="K67" s="4" t="s">
        <v>23</v>
      </c>
      <c r="L67" s="6" t="s">
        <v>2949</v>
      </c>
      <c r="M67" s="2" t="s">
        <v>16</v>
      </c>
    </row>
    <row r="68" spans="1:13" ht="24" customHeight="1" x14ac:dyDescent="0.3">
      <c r="A68" s="1">
        <v>67</v>
      </c>
      <c r="B68" s="2" t="s">
        <v>17</v>
      </c>
      <c r="C68" s="5" t="s">
        <v>323</v>
      </c>
      <c r="D68" s="6" t="s">
        <v>11</v>
      </c>
      <c r="E68" s="7" t="s">
        <v>324</v>
      </c>
      <c r="F68" s="66" t="s">
        <v>3358</v>
      </c>
      <c r="G68" s="6" t="s">
        <v>325</v>
      </c>
      <c r="H68" s="8" t="s">
        <v>326</v>
      </c>
      <c r="I68" s="53">
        <v>44092</v>
      </c>
      <c r="J68" s="4" t="s">
        <v>327</v>
      </c>
      <c r="K68" s="4" t="s">
        <v>23</v>
      </c>
      <c r="L68" s="6" t="s">
        <v>3231</v>
      </c>
      <c r="M68" s="2" t="s">
        <v>16</v>
      </c>
    </row>
    <row r="69" spans="1:13" ht="24" customHeight="1" x14ac:dyDescent="0.3">
      <c r="A69" s="1">
        <v>68</v>
      </c>
      <c r="B69" s="2" t="s">
        <v>31</v>
      </c>
      <c r="C69" s="5" t="s">
        <v>328</v>
      </c>
      <c r="D69" s="6" t="s">
        <v>11</v>
      </c>
      <c r="E69" s="7" t="s">
        <v>329</v>
      </c>
      <c r="F69" s="66" t="s">
        <v>3359</v>
      </c>
      <c r="G69" s="6" t="s">
        <v>330</v>
      </c>
      <c r="H69" s="8" t="s">
        <v>331</v>
      </c>
      <c r="I69" s="53">
        <v>44145</v>
      </c>
      <c r="J69" s="4" t="s">
        <v>332</v>
      </c>
      <c r="K69" s="4" t="s">
        <v>23</v>
      </c>
      <c r="L69" s="6" t="s">
        <v>3231</v>
      </c>
      <c r="M69" s="2" t="s">
        <v>16</v>
      </c>
    </row>
    <row r="70" spans="1:13" ht="24" customHeight="1" x14ac:dyDescent="0.3">
      <c r="A70" s="1">
        <v>69</v>
      </c>
      <c r="B70" s="2" t="s">
        <v>36</v>
      </c>
      <c r="C70" s="5" t="s">
        <v>333</v>
      </c>
      <c r="D70" s="6" t="s">
        <v>11</v>
      </c>
      <c r="E70" s="7" t="s">
        <v>334</v>
      </c>
      <c r="F70" s="66" t="s">
        <v>3360</v>
      </c>
      <c r="G70" s="6" t="s">
        <v>330</v>
      </c>
      <c r="H70" s="8" t="s">
        <v>335</v>
      </c>
      <c r="I70" s="53">
        <v>44152</v>
      </c>
      <c r="J70" s="4" t="s">
        <v>336</v>
      </c>
      <c r="K70" s="4" t="s">
        <v>23</v>
      </c>
      <c r="L70" s="6" t="s">
        <v>2912</v>
      </c>
      <c r="M70" s="2" t="s">
        <v>16</v>
      </c>
    </row>
    <row r="71" spans="1:13" ht="24" customHeight="1" x14ac:dyDescent="0.3">
      <c r="A71" s="1">
        <v>70</v>
      </c>
      <c r="B71" s="2" t="s">
        <v>17</v>
      </c>
      <c r="C71" s="5" t="s">
        <v>337</v>
      </c>
      <c r="D71" s="6" t="s">
        <v>11</v>
      </c>
      <c r="E71" s="7" t="s">
        <v>338</v>
      </c>
      <c r="F71" s="66" t="s">
        <v>3361</v>
      </c>
      <c r="G71" s="6" t="s">
        <v>339</v>
      </c>
      <c r="H71" s="8" t="s">
        <v>340</v>
      </c>
      <c r="I71" s="53">
        <v>44026</v>
      </c>
      <c r="J71" s="4" t="s">
        <v>341</v>
      </c>
      <c r="K71" s="4" t="s">
        <v>23</v>
      </c>
      <c r="L71" s="6" t="s">
        <v>3231</v>
      </c>
      <c r="M71" s="2" t="s">
        <v>16</v>
      </c>
    </row>
    <row r="72" spans="1:13" ht="24" customHeight="1" x14ac:dyDescent="0.3">
      <c r="A72" s="1">
        <v>71</v>
      </c>
      <c r="B72" s="2" t="s">
        <v>17</v>
      </c>
      <c r="C72" s="5" t="s">
        <v>3225</v>
      </c>
      <c r="D72" s="6" t="s">
        <v>11</v>
      </c>
      <c r="E72" s="7" t="s">
        <v>342</v>
      </c>
      <c r="F72" s="66" t="s">
        <v>3362</v>
      </c>
      <c r="G72" s="6" t="s">
        <v>339</v>
      </c>
      <c r="H72" s="8" t="s">
        <v>343</v>
      </c>
      <c r="I72" s="53">
        <v>44138</v>
      </c>
      <c r="J72" s="4" t="s">
        <v>344</v>
      </c>
      <c r="K72" s="4" t="s">
        <v>23</v>
      </c>
      <c r="L72" s="6" t="s">
        <v>2912</v>
      </c>
      <c r="M72" s="2" t="s">
        <v>16</v>
      </c>
    </row>
    <row r="73" spans="1:13" ht="24" customHeight="1" x14ac:dyDescent="0.3">
      <c r="A73" s="1">
        <v>72</v>
      </c>
      <c r="B73" s="2" t="s">
        <v>238</v>
      </c>
      <c r="C73" s="5" t="s">
        <v>345</v>
      </c>
      <c r="D73" s="6" t="s">
        <v>11</v>
      </c>
      <c r="E73" s="7" t="s">
        <v>346</v>
      </c>
      <c r="F73" s="66" t="s">
        <v>3363</v>
      </c>
      <c r="G73" s="6" t="s">
        <v>347</v>
      </c>
      <c r="H73" s="8" t="s">
        <v>348</v>
      </c>
      <c r="I73" s="53">
        <v>44127</v>
      </c>
      <c r="J73" s="4" t="s">
        <v>349</v>
      </c>
      <c r="K73" s="4" t="s">
        <v>23</v>
      </c>
      <c r="L73" s="6" t="s">
        <v>2934</v>
      </c>
      <c r="M73" s="2" t="s">
        <v>16</v>
      </c>
    </row>
    <row r="74" spans="1:13" ht="24" customHeight="1" x14ac:dyDescent="0.3">
      <c r="A74" s="1">
        <v>73</v>
      </c>
      <c r="B74" s="2" t="s">
        <v>31</v>
      </c>
      <c r="C74" s="5" t="s">
        <v>350</v>
      </c>
      <c r="D74" s="6" t="s">
        <v>11</v>
      </c>
      <c r="E74" s="7" t="s">
        <v>351</v>
      </c>
      <c r="F74" s="66" t="s">
        <v>3364</v>
      </c>
      <c r="G74" s="6" t="s">
        <v>352</v>
      </c>
      <c r="H74" s="8" t="s">
        <v>353</v>
      </c>
      <c r="I74" s="53">
        <v>44075</v>
      </c>
      <c r="J74" s="4" t="s">
        <v>354</v>
      </c>
      <c r="K74" s="4" t="s">
        <v>23</v>
      </c>
      <c r="L74" s="6" t="s">
        <v>3231</v>
      </c>
      <c r="M74" s="2" t="s">
        <v>16</v>
      </c>
    </row>
    <row r="75" spans="1:13" ht="24" customHeight="1" x14ac:dyDescent="0.3">
      <c r="A75" s="1">
        <v>74</v>
      </c>
      <c r="B75" s="2" t="s">
        <v>31</v>
      </c>
      <c r="C75" s="5" t="s">
        <v>355</v>
      </c>
      <c r="D75" s="6" t="s">
        <v>11</v>
      </c>
      <c r="E75" s="7" t="s">
        <v>356</v>
      </c>
      <c r="F75" s="66" t="s">
        <v>3365</v>
      </c>
      <c r="G75" s="6" t="s">
        <v>357</v>
      </c>
      <c r="H75" s="8" t="s">
        <v>358</v>
      </c>
      <c r="I75" s="53">
        <v>44068</v>
      </c>
      <c r="J75" s="4" t="s">
        <v>359</v>
      </c>
      <c r="K75" s="4" t="s">
        <v>23</v>
      </c>
      <c r="L75" s="6" t="s">
        <v>3231</v>
      </c>
      <c r="M75" s="2" t="s">
        <v>16</v>
      </c>
    </row>
    <row r="76" spans="1:13" ht="24" customHeight="1" x14ac:dyDescent="0.3">
      <c r="A76" s="1">
        <v>75</v>
      </c>
      <c r="B76" s="2" t="s">
        <v>360</v>
      </c>
      <c r="C76" s="5" t="s">
        <v>361</v>
      </c>
      <c r="D76" s="6" t="s">
        <v>11</v>
      </c>
      <c r="E76" s="7" t="s">
        <v>362</v>
      </c>
      <c r="F76" s="66" t="s">
        <v>3366</v>
      </c>
      <c r="G76" s="6" t="s">
        <v>363</v>
      </c>
      <c r="H76" s="8" t="s">
        <v>364</v>
      </c>
      <c r="I76" s="53">
        <v>44134</v>
      </c>
      <c r="J76" s="4" t="s">
        <v>365</v>
      </c>
      <c r="K76" s="4" t="s">
        <v>23</v>
      </c>
      <c r="L76" s="6" t="s">
        <v>3231</v>
      </c>
      <c r="M76" s="2" t="s">
        <v>16</v>
      </c>
    </row>
    <row r="77" spans="1:13" ht="24" customHeight="1" x14ac:dyDescent="0.3">
      <c r="A77" s="1">
        <v>76</v>
      </c>
      <c r="B77" s="2" t="s">
        <v>360</v>
      </c>
      <c r="C77" s="5" t="s">
        <v>366</v>
      </c>
      <c r="D77" s="6" t="s">
        <v>11</v>
      </c>
      <c r="E77" s="7" t="s">
        <v>367</v>
      </c>
      <c r="F77" s="66" t="s">
        <v>3367</v>
      </c>
      <c r="G77" s="6" t="s">
        <v>368</v>
      </c>
      <c r="H77" s="8" t="s">
        <v>369</v>
      </c>
      <c r="I77" s="53">
        <v>44134</v>
      </c>
      <c r="J77" s="4" t="s">
        <v>370</v>
      </c>
      <c r="K77" s="4" t="s">
        <v>23</v>
      </c>
      <c r="L77" s="6" t="s">
        <v>3231</v>
      </c>
      <c r="M77" s="2" t="s">
        <v>16</v>
      </c>
    </row>
    <row r="78" spans="1:13" ht="24" customHeight="1" x14ac:dyDescent="0.3">
      <c r="A78" s="1">
        <v>77</v>
      </c>
      <c r="B78" s="2" t="s">
        <v>371</v>
      </c>
      <c r="C78" s="5" t="s">
        <v>372</v>
      </c>
      <c r="D78" s="6" t="s">
        <v>11</v>
      </c>
      <c r="E78" s="7" t="s">
        <v>373</v>
      </c>
      <c r="F78" s="66" t="s">
        <v>3368</v>
      </c>
      <c r="G78" s="6" t="s">
        <v>374</v>
      </c>
      <c r="H78" s="8" t="s">
        <v>375</v>
      </c>
      <c r="I78" s="53">
        <v>44026</v>
      </c>
      <c r="J78" s="4" t="s">
        <v>376</v>
      </c>
      <c r="K78" s="4" t="s">
        <v>23</v>
      </c>
      <c r="L78" s="6" t="s">
        <v>3231</v>
      </c>
      <c r="M78" s="2" t="s">
        <v>16</v>
      </c>
    </row>
    <row r="79" spans="1:13" ht="24" customHeight="1" x14ac:dyDescent="0.3">
      <c r="A79" s="1">
        <v>78</v>
      </c>
      <c r="B79" s="2" t="s">
        <v>31</v>
      </c>
      <c r="C79" s="5" t="s">
        <v>377</v>
      </c>
      <c r="D79" s="6" t="s">
        <v>11</v>
      </c>
      <c r="E79" s="7" t="s">
        <v>378</v>
      </c>
      <c r="F79" s="66" t="s">
        <v>3369</v>
      </c>
      <c r="G79" s="6" t="s">
        <v>374</v>
      </c>
      <c r="H79" s="8" t="s">
        <v>379</v>
      </c>
      <c r="I79" s="53">
        <v>44043</v>
      </c>
      <c r="J79" s="4" t="s">
        <v>380</v>
      </c>
      <c r="K79" s="4" t="s">
        <v>23</v>
      </c>
      <c r="L79" s="6" t="s">
        <v>3231</v>
      </c>
      <c r="M79" s="2" t="s">
        <v>16</v>
      </c>
    </row>
    <row r="80" spans="1:13" ht="24" customHeight="1" x14ac:dyDescent="0.3">
      <c r="A80" s="1">
        <v>79</v>
      </c>
      <c r="B80" s="2" t="s">
        <v>371</v>
      </c>
      <c r="C80" s="5" t="s">
        <v>3226</v>
      </c>
      <c r="D80" s="6" t="s">
        <v>11</v>
      </c>
      <c r="E80" s="7" t="s">
        <v>381</v>
      </c>
      <c r="F80" s="66" t="s">
        <v>3370</v>
      </c>
      <c r="G80" s="6" t="s">
        <v>374</v>
      </c>
      <c r="H80" s="8" t="s">
        <v>382</v>
      </c>
      <c r="I80" s="53">
        <v>44092</v>
      </c>
      <c r="J80" s="4" t="s">
        <v>383</v>
      </c>
      <c r="K80" s="4" t="s">
        <v>23</v>
      </c>
      <c r="L80" s="6" t="s">
        <v>3231</v>
      </c>
      <c r="M80" s="2" t="s">
        <v>16</v>
      </c>
    </row>
    <row r="81" spans="1:13" ht="24" customHeight="1" x14ac:dyDescent="0.3">
      <c r="A81" s="1">
        <v>80</v>
      </c>
      <c r="B81" s="2" t="s">
        <v>196</v>
      </c>
      <c r="C81" s="5" t="s">
        <v>384</v>
      </c>
      <c r="D81" s="6" t="s">
        <v>11</v>
      </c>
      <c r="E81" s="7" t="s">
        <v>385</v>
      </c>
      <c r="F81" s="66" t="s">
        <v>3371</v>
      </c>
      <c r="G81" s="6" t="s">
        <v>374</v>
      </c>
      <c r="H81" s="8" t="s">
        <v>386</v>
      </c>
      <c r="I81" s="53">
        <v>44103</v>
      </c>
      <c r="J81" s="4" t="s">
        <v>387</v>
      </c>
      <c r="K81" s="4" t="s">
        <v>23</v>
      </c>
      <c r="L81" s="6" t="s">
        <v>2949</v>
      </c>
      <c r="M81" s="2" t="s">
        <v>16</v>
      </c>
    </row>
    <row r="82" spans="1:13" ht="24" customHeight="1" x14ac:dyDescent="0.3">
      <c r="A82" s="1">
        <v>81</v>
      </c>
      <c r="B82" s="2" t="s">
        <v>17</v>
      </c>
      <c r="C82" s="5" t="s">
        <v>388</v>
      </c>
      <c r="D82" s="6" t="s">
        <v>11</v>
      </c>
      <c r="E82" s="7" t="s">
        <v>389</v>
      </c>
      <c r="F82" s="66" t="s">
        <v>3372</v>
      </c>
      <c r="G82" s="6" t="s">
        <v>374</v>
      </c>
      <c r="H82" s="8" t="s">
        <v>390</v>
      </c>
      <c r="I82" s="53">
        <v>44131</v>
      </c>
      <c r="J82" s="4" t="s">
        <v>391</v>
      </c>
      <c r="K82" s="4" t="s">
        <v>23</v>
      </c>
      <c r="L82" s="6" t="s">
        <v>3231</v>
      </c>
      <c r="M82" s="2" t="s">
        <v>16</v>
      </c>
    </row>
    <row r="83" spans="1:13" ht="24" customHeight="1" x14ac:dyDescent="0.3">
      <c r="A83" s="1">
        <v>82</v>
      </c>
      <c r="B83" s="2" t="s">
        <v>297</v>
      </c>
      <c r="C83" s="5" t="s">
        <v>392</v>
      </c>
      <c r="D83" s="6" t="s">
        <v>11</v>
      </c>
      <c r="E83" s="7" t="s">
        <v>393</v>
      </c>
      <c r="F83" s="66" t="s">
        <v>3373</v>
      </c>
      <c r="G83" s="6" t="s">
        <v>374</v>
      </c>
      <c r="H83" s="8" t="s">
        <v>394</v>
      </c>
      <c r="I83" s="53">
        <v>44131</v>
      </c>
      <c r="J83" s="4" t="s">
        <v>395</v>
      </c>
      <c r="K83" s="4" t="s">
        <v>23</v>
      </c>
      <c r="L83" s="6" t="s">
        <v>3231</v>
      </c>
      <c r="M83" s="2" t="s">
        <v>16</v>
      </c>
    </row>
    <row r="84" spans="1:13" ht="24" customHeight="1" x14ac:dyDescent="0.3">
      <c r="A84" s="1">
        <v>83</v>
      </c>
      <c r="B84" s="2" t="s">
        <v>17</v>
      </c>
      <c r="C84" s="5" t="s">
        <v>396</v>
      </c>
      <c r="D84" s="6" t="s">
        <v>11</v>
      </c>
      <c r="E84" s="7" t="s">
        <v>397</v>
      </c>
      <c r="F84" s="66" t="s">
        <v>3374</v>
      </c>
      <c r="G84" s="6" t="s">
        <v>398</v>
      </c>
      <c r="H84" s="8" t="s">
        <v>399</v>
      </c>
      <c r="I84" s="53">
        <v>44068</v>
      </c>
      <c r="J84" s="4" t="s">
        <v>400</v>
      </c>
      <c r="K84" s="4" t="s">
        <v>23</v>
      </c>
      <c r="L84" s="6" t="s">
        <v>3231</v>
      </c>
      <c r="M84" s="2" t="s">
        <v>16</v>
      </c>
    </row>
    <row r="85" spans="1:13" ht="24" customHeight="1" x14ac:dyDescent="0.3">
      <c r="A85" s="1">
        <v>84</v>
      </c>
      <c r="B85" s="2" t="s">
        <v>57</v>
      </c>
      <c r="C85" s="5" t="s">
        <v>401</v>
      </c>
      <c r="D85" s="6" t="s">
        <v>11</v>
      </c>
      <c r="E85" s="7" t="s">
        <v>402</v>
      </c>
      <c r="F85" s="66" t="s">
        <v>3375</v>
      </c>
      <c r="G85" s="6" t="s">
        <v>398</v>
      </c>
      <c r="H85" s="8" t="s">
        <v>403</v>
      </c>
      <c r="I85" s="53">
        <v>44089</v>
      </c>
      <c r="J85" s="4" t="s">
        <v>404</v>
      </c>
      <c r="K85" s="4" t="s">
        <v>23</v>
      </c>
      <c r="L85" s="6" t="s">
        <v>2934</v>
      </c>
      <c r="M85" s="2" t="s">
        <v>16</v>
      </c>
    </row>
    <row r="86" spans="1:13" ht="24" customHeight="1" x14ac:dyDescent="0.3">
      <c r="A86" s="1">
        <v>85</v>
      </c>
      <c r="B86" s="2" t="s">
        <v>31</v>
      </c>
      <c r="C86" s="5" t="s">
        <v>405</v>
      </c>
      <c r="D86" s="6" t="s">
        <v>11</v>
      </c>
      <c r="E86" s="7" t="s">
        <v>406</v>
      </c>
      <c r="F86" s="66" t="s">
        <v>3376</v>
      </c>
      <c r="G86" s="6" t="s">
        <v>398</v>
      </c>
      <c r="H86" s="8" t="s">
        <v>407</v>
      </c>
      <c r="I86" s="53">
        <v>44092</v>
      </c>
      <c r="J86" s="4" t="s">
        <v>408</v>
      </c>
      <c r="K86" s="4" t="s">
        <v>23</v>
      </c>
      <c r="L86" s="6" t="s">
        <v>3231</v>
      </c>
      <c r="M86" s="2" t="s">
        <v>16</v>
      </c>
    </row>
    <row r="87" spans="1:13" ht="24" customHeight="1" x14ac:dyDescent="0.3">
      <c r="A87" s="1">
        <v>86</v>
      </c>
      <c r="B87" s="2" t="s">
        <v>409</v>
      </c>
      <c r="C87" s="5" t="s">
        <v>410</v>
      </c>
      <c r="D87" s="6" t="s">
        <v>11</v>
      </c>
      <c r="E87" s="7" t="s">
        <v>411</v>
      </c>
      <c r="F87" s="66" t="s">
        <v>3377</v>
      </c>
      <c r="G87" s="6" t="s">
        <v>398</v>
      </c>
      <c r="H87" s="8" t="s">
        <v>412</v>
      </c>
      <c r="I87" s="53">
        <v>44120</v>
      </c>
      <c r="J87" s="4" t="s">
        <v>413</v>
      </c>
      <c r="K87" s="4" t="s">
        <v>23</v>
      </c>
      <c r="L87" s="6" t="s">
        <v>3231</v>
      </c>
      <c r="M87" s="2" t="s">
        <v>16</v>
      </c>
    </row>
    <row r="88" spans="1:13" ht="24" customHeight="1" x14ac:dyDescent="0.3">
      <c r="A88" s="1">
        <v>87</v>
      </c>
      <c r="B88" s="2" t="s">
        <v>17</v>
      </c>
      <c r="C88" s="5" t="s">
        <v>414</v>
      </c>
      <c r="D88" s="6" t="s">
        <v>11</v>
      </c>
      <c r="E88" s="7" t="s">
        <v>415</v>
      </c>
      <c r="F88" s="66" t="s">
        <v>3378</v>
      </c>
      <c r="G88" s="6" t="s">
        <v>398</v>
      </c>
      <c r="H88" s="8" t="s">
        <v>416</v>
      </c>
      <c r="I88" s="53">
        <v>44120</v>
      </c>
      <c r="J88" s="4" t="s">
        <v>417</v>
      </c>
      <c r="K88" s="4" t="s">
        <v>23</v>
      </c>
      <c r="L88" s="6" t="s">
        <v>2912</v>
      </c>
      <c r="M88" s="2" t="s">
        <v>16</v>
      </c>
    </row>
    <row r="89" spans="1:13" ht="24" customHeight="1" x14ac:dyDescent="0.3">
      <c r="A89" s="1">
        <v>88</v>
      </c>
      <c r="B89" s="2" t="s">
        <v>418</v>
      </c>
      <c r="C89" s="5" t="s">
        <v>419</v>
      </c>
      <c r="D89" s="6" t="s">
        <v>11</v>
      </c>
      <c r="E89" s="7" t="s">
        <v>420</v>
      </c>
      <c r="F89" s="66" t="s">
        <v>3379</v>
      </c>
      <c r="G89" s="6" t="s">
        <v>421</v>
      </c>
      <c r="H89" s="8" t="s">
        <v>422</v>
      </c>
      <c r="I89" s="53">
        <v>44043</v>
      </c>
      <c r="J89" s="4" t="s">
        <v>423</v>
      </c>
      <c r="K89" s="4" t="s">
        <v>23</v>
      </c>
      <c r="L89" s="6" t="s">
        <v>3231</v>
      </c>
      <c r="M89" s="2" t="s">
        <v>16</v>
      </c>
    </row>
    <row r="90" spans="1:13" ht="24" customHeight="1" x14ac:dyDescent="0.3">
      <c r="A90" s="1">
        <v>89</v>
      </c>
      <c r="B90" s="2" t="s">
        <v>424</v>
      </c>
      <c r="C90" s="5" t="s">
        <v>425</v>
      </c>
      <c r="D90" s="6" t="s">
        <v>11</v>
      </c>
      <c r="E90" s="7" t="s">
        <v>426</v>
      </c>
      <c r="F90" s="66" t="s">
        <v>3380</v>
      </c>
      <c r="G90" s="6" t="s">
        <v>421</v>
      </c>
      <c r="H90" s="8" t="s">
        <v>427</v>
      </c>
      <c r="I90" s="53">
        <v>44092</v>
      </c>
      <c r="J90" s="4" t="s">
        <v>428</v>
      </c>
      <c r="K90" s="4" t="s">
        <v>23</v>
      </c>
      <c r="L90" s="6" t="s">
        <v>3231</v>
      </c>
      <c r="M90" s="2" t="s">
        <v>16</v>
      </c>
    </row>
    <row r="91" spans="1:13" ht="24" customHeight="1" x14ac:dyDescent="0.3">
      <c r="A91" s="1">
        <v>90</v>
      </c>
      <c r="B91" s="2" t="s">
        <v>409</v>
      </c>
      <c r="C91" s="5" t="s">
        <v>429</v>
      </c>
      <c r="D91" s="6" t="s">
        <v>11</v>
      </c>
      <c r="E91" s="7" t="s">
        <v>430</v>
      </c>
      <c r="F91" s="66" t="s">
        <v>3381</v>
      </c>
      <c r="G91" s="6" t="s">
        <v>421</v>
      </c>
      <c r="H91" s="8" t="s">
        <v>431</v>
      </c>
      <c r="I91" s="53">
        <v>44106</v>
      </c>
      <c r="J91" s="4" t="s">
        <v>432</v>
      </c>
      <c r="K91" s="4" t="s">
        <v>23</v>
      </c>
      <c r="L91" s="6" t="s">
        <v>3231</v>
      </c>
      <c r="M91" s="2" t="s">
        <v>16</v>
      </c>
    </row>
    <row r="92" spans="1:13" ht="24" customHeight="1" x14ac:dyDescent="0.3">
      <c r="A92" s="1">
        <v>91</v>
      </c>
      <c r="B92" s="2" t="s">
        <v>409</v>
      </c>
      <c r="C92" s="5" t="s">
        <v>433</v>
      </c>
      <c r="D92" s="6" t="s">
        <v>11</v>
      </c>
      <c r="E92" s="7" t="s">
        <v>434</v>
      </c>
      <c r="F92" s="66" t="s">
        <v>3382</v>
      </c>
      <c r="G92" s="6" t="s">
        <v>421</v>
      </c>
      <c r="H92" s="8" t="s">
        <v>435</v>
      </c>
      <c r="I92" s="53">
        <v>44106</v>
      </c>
      <c r="J92" s="4" t="s">
        <v>436</v>
      </c>
      <c r="K92" s="4" t="s">
        <v>23</v>
      </c>
      <c r="L92" s="6" t="s">
        <v>3231</v>
      </c>
      <c r="M92" s="2" t="s">
        <v>16</v>
      </c>
    </row>
    <row r="93" spans="1:13" ht="24" customHeight="1" x14ac:dyDescent="0.3">
      <c r="A93" s="1">
        <v>92</v>
      </c>
      <c r="B93" s="2" t="s">
        <v>36</v>
      </c>
      <c r="C93" s="5" t="s">
        <v>437</v>
      </c>
      <c r="D93" s="6" t="s">
        <v>11</v>
      </c>
      <c r="E93" s="7" t="s">
        <v>438</v>
      </c>
      <c r="F93" s="66" t="s">
        <v>3383</v>
      </c>
      <c r="G93" s="6" t="s">
        <v>421</v>
      </c>
      <c r="H93" s="8" t="s">
        <v>439</v>
      </c>
      <c r="I93" s="53">
        <v>44106</v>
      </c>
      <c r="J93" s="4" t="s">
        <v>440</v>
      </c>
      <c r="K93" s="4" t="s">
        <v>23</v>
      </c>
      <c r="L93" s="6" t="s">
        <v>3231</v>
      </c>
      <c r="M93" s="2" t="s">
        <v>16</v>
      </c>
    </row>
    <row r="94" spans="1:13" ht="24" customHeight="1" x14ac:dyDescent="0.3">
      <c r="A94" s="1">
        <v>93</v>
      </c>
      <c r="B94" s="2" t="s">
        <v>441</v>
      </c>
      <c r="C94" s="5" t="s">
        <v>442</v>
      </c>
      <c r="D94" s="6" t="s">
        <v>11</v>
      </c>
      <c r="E94" s="7" t="s">
        <v>443</v>
      </c>
      <c r="F94" s="66" t="s">
        <v>3384</v>
      </c>
      <c r="G94" s="6" t="s">
        <v>421</v>
      </c>
      <c r="H94" s="8" t="s">
        <v>444</v>
      </c>
      <c r="I94" s="53">
        <v>44106</v>
      </c>
      <c r="J94" s="4" t="s">
        <v>445</v>
      </c>
      <c r="K94" s="4" t="s">
        <v>23</v>
      </c>
      <c r="L94" s="6" t="s">
        <v>3231</v>
      </c>
      <c r="M94" s="2" t="s">
        <v>16</v>
      </c>
    </row>
    <row r="95" spans="1:13" ht="24" customHeight="1" x14ac:dyDescent="0.3">
      <c r="A95" s="1">
        <v>94</v>
      </c>
      <c r="B95" s="2" t="s">
        <v>24</v>
      </c>
      <c r="C95" s="5" t="s">
        <v>446</v>
      </c>
      <c r="D95" s="6" t="s">
        <v>11</v>
      </c>
      <c r="E95" s="7" t="s">
        <v>447</v>
      </c>
      <c r="F95" s="66" t="s">
        <v>3385</v>
      </c>
      <c r="G95" s="6" t="s">
        <v>421</v>
      </c>
      <c r="H95" s="8" t="s">
        <v>448</v>
      </c>
      <c r="I95" s="53">
        <v>44127</v>
      </c>
      <c r="J95" s="4" t="s">
        <v>449</v>
      </c>
      <c r="K95" s="4" t="s">
        <v>23</v>
      </c>
      <c r="L95" s="6" t="s">
        <v>2934</v>
      </c>
      <c r="M95" s="2" t="s">
        <v>16</v>
      </c>
    </row>
    <row r="96" spans="1:13" ht="24" customHeight="1" x14ac:dyDescent="0.3">
      <c r="A96" s="1">
        <v>95</v>
      </c>
      <c r="B96" s="2" t="s">
        <v>409</v>
      </c>
      <c r="C96" s="5" t="s">
        <v>450</v>
      </c>
      <c r="D96" s="6" t="s">
        <v>11</v>
      </c>
      <c r="E96" s="7" t="s">
        <v>434</v>
      </c>
      <c r="F96" s="66" t="s">
        <v>3382</v>
      </c>
      <c r="G96" s="6" t="s">
        <v>421</v>
      </c>
      <c r="H96" s="8" t="s">
        <v>451</v>
      </c>
      <c r="I96" s="53">
        <v>44131</v>
      </c>
      <c r="J96" s="4" t="s">
        <v>452</v>
      </c>
      <c r="K96" s="4" t="s">
        <v>23</v>
      </c>
      <c r="L96" s="6" t="s">
        <v>3231</v>
      </c>
      <c r="M96" s="2" t="s">
        <v>16</v>
      </c>
    </row>
    <row r="97" spans="1:13" ht="24" customHeight="1" x14ac:dyDescent="0.3">
      <c r="A97" s="1">
        <v>96</v>
      </c>
      <c r="B97" s="2" t="s">
        <v>31</v>
      </c>
      <c r="C97" s="5" t="s">
        <v>453</v>
      </c>
      <c r="D97" s="6" t="s">
        <v>11</v>
      </c>
      <c r="E97" s="7" t="s">
        <v>454</v>
      </c>
      <c r="F97" s="66" t="s">
        <v>3386</v>
      </c>
      <c r="G97" s="6" t="s">
        <v>455</v>
      </c>
      <c r="H97" s="8" t="s">
        <v>456</v>
      </c>
      <c r="I97" s="53">
        <v>44068</v>
      </c>
      <c r="J97" s="4" t="s">
        <v>457</v>
      </c>
      <c r="K97" s="4" t="s">
        <v>23</v>
      </c>
      <c r="L97" s="6" t="s">
        <v>3231</v>
      </c>
      <c r="M97" s="2" t="s">
        <v>16</v>
      </c>
    </row>
    <row r="98" spans="1:13" ht="24" customHeight="1" x14ac:dyDescent="0.3">
      <c r="A98" s="1">
        <v>97</v>
      </c>
      <c r="B98" s="2" t="s">
        <v>17</v>
      </c>
      <c r="C98" s="5" t="s">
        <v>458</v>
      </c>
      <c r="D98" s="6" t="s">
        <v>11</v>
      </c>
      <c r="E98" s="7" t="s">
        <v>459</v>
      </c>
      <c r="F98" s="66" t="s">
        <v>3387</v>
      </c>
      <c r="G98" s="6" t="s">
        <v>455</v>
      </c>
      <c r="H98" s="8" t="s">
        <v>460</v>
      </c>
      <c r="I98" s="53">
        <v>44106</v>
      </c>
      <c r="J98" s="4" t="s">
        <v>461</v>
      </c>
      <c r="K98" s="4" t="s">
        <v>23</v>
      </c>
      <c r="L98" s="6" t="s">
        <v>3231</v>
      </c>
      <c r="M98" s="2" t="s">
        <v>16</v>
      </c>
    </row>
    <row r="99" spans="1:13" ht="24" customHeight="1" x14ac:dyDescent="0.3">
      <c r="A99" s="1">
        <v>98</v>
      </c>
      <c r="B99" s="2" t="s">
        <v>17</v>
      </c>
      <c r="C99" s="5" t="s">
        <v>462</v>
      </c>
      <c r="D99" s="6" t="s">
        <v>11</v>
      </c>
      <c r="E99" s="7" t="s">
        <v>463</v>
      </c>
      <c r="F99" s="66" t="s">
        <v>3388</v>
      </c>
      <c r="G99" s="6" t="s">
        <v>464</v>
      </c>
      <c r="H99" s="8" t="s">
        <v>465</v>
      </c>
      <c r="I99" s="53">
        <v>44068</v>
      </c>
      <c r="J99" s="4" t="s">
        <v>466</v>
      </c>
      <c r="K99" s="4" t="s">
        <v>23</v>
      </c>
      <c r="L99" s="6" t="s">
        <v>2912</v>
      </c>
      <c r="M99" s="2" t="s">
        <v>16</v>
      </c>
    </row>
    <row r="100" spans="1:13" ht="24" customHeight="1" x14ac:dyDescent="0.3">
      <c r="A100" s="1">
        <v>99</v>
      </c>
      <c r="B100" s="2" t="s">
        <v>36</v>
      </c>
      <c r="C100" s="5" t="s">
        <v>467</v>
      </c>
      <c r="D100" s="6" t="s">
        <v>11</v>
      </c>
      <c r="E100" s="7" t="s">
        <v>468</v>
      </c>
      <c r="F100" s="66" t="s">
        <v>3389</v>
      </c>
      <c r="G100" s="6" t="s">
        <v>464</v>
      </c>
      <c r="H100" s="8" t="s">
        <v>469</v>
      </c>
      <c r="I100" s="53">
        <v>44092</v>
      </c>
      <c r="J100" s="4" t="s">
        <v>470</v>
      </c>
      <c r="K100" s="4" t="s">
        <v>23</v>
      </c>
      <c r="L100" s="6" t="s">
        <v>3231</v>
      </c>
      <c r="M100" s="2" t="s">
        <v>16</v>
      </c>
    </row>
    <row r="101" spans="1:13" ht="24" customHeight="1" x14ac:dyDescent="0.3">
      <c r="A101" s="1">
        <v>100</v>
      </c>
      <c r="B101" s="2" t="s">
        <v>202</v>
      </c>
      <c r="C101" s="5" t="s">
        <v>471</v>
      </c>
      <c r="D101" s="6" t="s">
        <v>11</v>
      </c>
      <c r="E101" s="7" t="s">
        <v>472</v>
      </c>
      <c r="F101" s="66" t="s">
        <v>3390</v>
      </c>
      <c r="G101" s="6" t="s">
        <v>464</v>
      </c>
      <c r="H101" s="8" t="s">
        <v>473</v>
      </c>
      <c r="I101" s="53">
        <v>44131</v>
      </c>
      <c r="J101" s="4" t="s">
        <v>474</v>
      </c>
      <c r="K101" s="4" t="s">
        <v>23</v>
      </c>
      <c r="L101" s="6" t="s">
        <v>3231</v>
      </c>
      <c r="M101" s="2" t="s">
        <v>16</v>
      </c>
    </row>
    <row r="102" spans="1:13" ht="24" customHeight="1" x14ac:dyDescent="0.3">
      <c r="A102" s="1">
        <v>101</v>
      </c>
      <c r="B102" s="2" t="s">
        <v>24</v>
      </c>
      <c r="C102" s="5" t="s">
        <v>475</v>
      </c>
      <c r="D102" s="6" t="s">
        <v>11</v>
      </c>
      <c r="E102" s="7" t="s">
        <v>476</v>
      </c>
      <c r="F102" s="66" t="s">
        <v>3391</v>
      </c>
      <c r="G102" s="6" t="s">
        <v>464</v>
      </c>
      <c r="H102" s="8" t="s">
        <v>477</v>
      </c>
      <c r="I102" s="53">
        <v>44134</v>
      </c>
      <c r="J102" s="4" t="s">
        <v>478</v>
      </c>
      <c r="K102" s="4" t="s">
        <v>23</v>
      </c>
      <c r="L102" s="6" t="s">
        <v>3231</v>
      </c>
      <c r="M102" s="2" t="s">
        <v>16</v>
      </c>
    </row>
    <row r="103" spans="1:13" ht="24" customHeight="1" x14ac:dyDescent="0.3">
      <c r="A103" s="1">
        <v>102</v>
      </c>
      <c r="B103" s="2" t="s">
        <v>24</v>
      </c>
      <c r="C103" s="5" t="s">
        <v>479</v>
      </c>
      <c r="D103" s="6" t="s">
        <v>11</v>
      </c>
      <c r="E103" s="7" t="s">
        <v>480</v>
      </c>
      <c r="F103" s="66" t="s">
        <v>3392</v>
      </c>
      <c r="G103" s="6" t="s">
        <v>481</v>
      </c>
      <c r="H103" s="8" t="s">
        <v>482</v>
      </c>
      <c r="I103" s="53">
        <v>44026</v>
      </c>
      <c r="J103" s="4" t="s">
        <v>483</v>
      </c>
      <c r="K103" s="4" t="s">
        <v>23</v>
      </c>
      <c r="L103" s="6" t="s">
        <v>3231</v>
      </c>
      <c r="M103" s="2" t="s">
        <v>16</v>
      </c>
    </row>
    <row r="104" spans="1:13" ht="24" customHeight="1" x14ac:dyDescent="0.3">
      <c r="A104" s="1">
        <v>103</v>
      </c>
      <c r="B104" s="2" t="s">
        <v>24</v>
      </c>
      <c r="C104" s="5" t="s">
        <v>484</v>
      </c>
      <c r="D104" s="6" t="s">
        <v>11</v>
      </c>
      <c r="E104" s="7" t="s">
        <v>480</v>
      </c>
      <c r="F104" s="66" t="s">
        <v>3392</v>
      </c>
      <c r="G104" s="6" t="s">
        <v>481</v>
      </c>
      <c r="H104" s="8" t="s">
        <v>485</v>
      </c>
      <c r="I104" s="53">
        <v>44026</v>
      </c>
      <c r="J104" s="4" t="s">
        <v>486</v>
      </c>
      <c r="K104" s="4" t="s">
        <v>23</v>
      </c>
      <c r="L104" s="6" t="s">
        <v>3231</v>
      </c>
      <c r="M104" s="2" t="s">
        <v>16</v>
      </c>
    </row>
    <row r="105" spans="1:13" ht="24" customHeight="1" x14ac:dyDescent="0.3">
      <c r="A105" s="1">
        <v>104</v>
      </c>
      <c r="B105" s="2" t="s">
        <v>17</v>
      </c>
      <c r="C105" s="5" t="s">
        <v>487</v>
      </c>
      <c r="D105" s="6" t="s">
        <v>11</v>
      </c>
      <c r="E105" s="7" t="s">
        <v>488</v>
      </c>
      <c r="F105" s="66" t="s">
        <v>3393</v>
      </c>
      <c r="G105" s="6" t="s">
        <v>481</v>
      </c>
      <c r="H105" s="8" t="s">
        <v>489</v>
      </c>
      <c r="I105" s="53">
        <v>44106</v>
      </c>
      <c r="J105" s="4" t="s">
        <v>490</v>
      </c>
      <c r="K105" s="4" t="s">
        <v>23</v>
      </c>
      <c r="L105" s="6" t="s">
        <v>3231</v>
      </c>
      <c r="M105" s="2" t="s">
        <v>16</v>
      </c>
    </row>
    <row r="106" spans="1:13" ht="24" customHeight="1" x14ac:dyDescent="0.3">
      <c r="A106" s="1">
        <v>105</v>
      </c>
      <c r="B106" s="2" t="s">
        <v>17</v>
      </c>
      <c r="C106" s="5" t="s">
        <v>491</v>
      </c>
      <c r="D106" s="6" t="s">
        <v>11</v>
      </c>
      <c r="E106" s="7" t="s">
        <v>492</v>
      </c>
      <c r="F106" s="66" t="s">
        <v>3394</v>
      </c>
      <c r="G106" s="6" t="s">
        <v>481</v>
      </c>
      <c r="H106" s="8" t="s">
        <v>493</v>
      </c>
      <c r="I106" s="53">
        <v>44127</v>
      </c>
      <c r="J106" s="4" t="s">
        <v>494</v>
      </c>
      <c r="K106" s="4" t="s">
        <v>23</v>
      </c>
      <c r="L106" s="6" t="s">
        <v>2912</v>
      </c>
      <c r="M106" s="2" t="s">
        <v>16</v>
      </c>
    </row>
    <row r="107" spans="1:13" ht="24" customHeight="1" x14ac:dyDescent="0.3">
      <c r="A107" s="1">
        <v>106</v>
      </c>
      <c r="B107" s="2" t="s">
        <v>17</v>
      </c>
      <c r="C107" s="5" t="s">
        <v>495</v>
      </c>
      <c r="D107" s="6" t="s">
        <v>11</v>
      </c>
      <c r="E107" s="7" t="s">
        <v>496</v>
      </c>
      <c r="F107" s="66" t="s">
        <v>3395</v>
      </c>
      <c r="G107" s="6" t="s">
        <v>481</v>
      </c>
      <c r="H107" s="8" t="s">
        <v>497</v>
      </c>
      <c r="I107" s="53">
        <v>44131</v>
      </c>
      <c r="J107" s="4" t="s">
        <v>498</v>
      </c>
      <c r="K107" s="4" t="s">
        <v>23</v>
      </c>
      <c r="L107" s="6" t="s">
        <v>3231</v>
      </c>
      <c r="M107" s="2" t="s">
        <v>16</v>
      </c>
    </row>
    <row r="108" spans="1:13" ht="24" customHeight="1" x14ac:dyDescent="0.3">
      <c r="A108" s="1">
        <v>107</v>
      </c>
      <c r="B108" s="2" t="s">
        <v>31</v>
      </c>
      <c r="C108" s="5" t="s">
        <v>499</v>
      </c>
      <c r="D108" s="6" t="s">
        <v>11</v>
      </c>
      <c r="E108" s="7" t="s">
        <v>356</v>
      </c>
      <c r="F108" s="66" t="s">
        <v>3365</v>
      </c>
      <c r="G108" s="6" t="s">
        <v>500</v>
      </c>
      <c r="H108" s="8" t="s">
        <v>501</v>
      </c>
      <c r="I108" s="53">
        <v>44012</v>
      </c>
      <c r="J108" s="4" t="s">
        <v>502</v>
      </c>
      <c r="K108" s="4" t="s">
        <v>23</v>
      </c>
      <c r="L108" s="6" t="s">
        <v>3231</v>
      </c>
      <c r="M108" s="2" t="s">
        <v>16</v>
      </c>
    </row>
    <row r="109" spans="1:13" ht="24" customHeight="1" x14ac:dyDescent="0.3">
      <c r="A109" s="1">
        <v>108</v>
      </c>
      <c r="B109" s="2" t="s">
        <v>17</v>
      </c>
      <c r="C109" s="5" t="s">
        <v>503</v>
      </c>
      <c r="D109" s="6" t="s">
        <v>11</v>
      </c>
      <c r="E109" s="7" t="s">
        <v>504</v>
      </c>
      <c r="F109" s="66" t="s">
        <v>3396</v>
      </c>
      <c r="G109" s="6" t="s">
        <v>500</v>
      </c>
      <c r="H109" s="8" t="s">
        <v>505</v>
      </c>
      <c r="I109" s="53">
        <v>44043</v>
      </c>
      <c r="J109" s="4" t="s">
        <v>506</v>
      </c>
      <c r="K109" s="4" t="s">
        <v>23</v>
      </c>
      <c r="L109" s="6" t="s">
        <v>3231</v>
      </c>
      <c r="M109" s="2" t="s">
        <v>16</v>
      </c>
    </row>
    <row r="110" spans="1:13" ht="24" customHeight="1" x14ac:dyDescent="0.3">
      <c r="A110" s="1">
        <v>109</v>
      </c>
      <c r="B110" s="2" t="s">
        <v>17</v>
      </c>
      <c r="C110" s="5" t="s">
        <v>507</v>
      </c>
      <c r="D110" s="6" t="s">
        <v>11</v>
      </c>
      <c r="E110" s="7" t="s">
        <v>508</v>
      </c>
      <c r="F110" s="66" t="s">
        <v>3397</v>
      </c>
      <c r="G110" s="6" t="s">
        <v>500</v>
      </c>
      <c r="H110" s="8" t="s">
        <v>509</v>
      </c>
      <c r="I110" s="53">
        <v>44075</v>
      </c>
      <c r="J110" s="4" t="s">
        <v>510</v>
      </c>
      <c r="K110" s="4" t="s">
        <v>23</v>
      </c>
      <c r="L110" s="6" t="s">
        <v>3231</v>
      </c>
      <c r="M110" s="2" t="s">
        <v>16</v>
      </c>
    </row>
    <row r="111" spans="1:13" ht="24" customHeight="1" x14ac:dyDescent="0.3">
      <c r="A111" s="1">
        <v>110</v>
      </c>
      <c r="B111" s="2" t="s">
        <v>17</v>
      </c>
      <c r="C111" s="5" t="s">
        <v>511</v>
      </c>
      <c r="D111" s="6" t="s">
        <v>11</v>
      </c>
      <c r="E111" s="7" t="s">
        <v>512</v>
      </c>
      <c r="F111" s="66" t="s">
        <v>3398</v>
      </c>
      <c r="G111" s="6" t="s">
        <v>500</v>
      </c>
      <c r="H111" s="8" t="s">
        <v>513</v>
      </c>
      <c r="I111" s="53">
        <v>44120</v>
      </c>
      <c r="J111" s="4" t="s">
        <v>514</v>
      </c>
      <c r="K111" s="4" t="s">
        <v>23</v>
      </c>
      <c r="L111" s="6" t="s">
        <v>3231</v>
      </c>
      <c r="M111" s="2" t="s">
        <v>16</v>
      </c>
    </row>
    <row r="112" spans="1:13" ht="24" customHeight="1" x14ac:dyDescent="0.3">
      <c r="A112" s="1">
        <v>111</v>
      </c>
      <c r="B112" s="2" t="s">
        <v>202</v>
      </c>
      <c r="C112" s="5" t="s">
        <v>515</v>
      </c>
      <c r="D112" s="6" t="s">
        <v>11</v>
      </c>
      <c r="E112" s="7" t="s">
        <v>516</v>
      </c>
      <c r="F112" s="66" t="s">
        <v>3399</v>
      </c>
      <c r="G112" s="6" t="s">
        <v>500</v>
      </c>
      <c r="H112" s="8" t="s">
        <v>517</v>
      </c>
      <c r="I112" s="53">
        <v>44134</v>
      </c>
      <c r="J112" s="4" t="s">
        <v>518</v>
      </c>
      <c r="K112" s="4" t="s">
        <v>23</v>
      </c>
      <c r="L112" s="6" t="s">
        <v>3231</v>
      </c>
      <c r="M112" s="2" t="s">
        <v>16</v>
      </c>
    </row>
    <row r="113" spans="1:13" ht="24" customHeight="1" x14ac:dyDescent="0.3">
      <c r="A113" s="1">
        <v>112</v>
      </c>
      <c r="B113" s="2" t="s">
        <v>17</v>
      </c>
      <c r="C113" s="5" t="s">
        <v>519</v>
      </c>
      <c r="D113" s="6" t="s">
        <v>11</v>
      </c>
      <c r="E113" s="7" t="s">
        <v>520</v>
      </c>
      <c r="F113" s="66" t="s">
        <v>3400</v>
      </c>
      <c r="G113" s="6" t="s">
        <v>521</v>
      </c>
      <c r="H113" s="8" t="s">
        <v>522</v>
      </c>
      <c r="I113" s="53">
        <v>44026</v>
      </c>
      <c r="J113" s="4" t="s">
        <v>523</v>
      </c>
      <c r="K113" s="4" t="s">
        <v>23</v>
      </c>
      <c r="L113" s="6" t="s">
        <v>3231</v>
      </c>
      <c r="M113" s="2" t="s">
        <v>16</v>
      </c>
    </row>
    <row r="114" spans="1:13" ht="24" customHeight="1" x14ac:dyDescent="0.3">
      <c r="A114" s="1">
        <v>113</v>
      </c>
      <c r="B114" s="2" t="s">
        <v>17</v>
      </c>
      <c r="C114" s="5" t="s">
        <v>524</v>
      </c>
      <c r="D114" s="6" t="s">
        <v>11</v>
      </c>
      <c r="E114" s="7" t="s">
        <v>525</v>
      </c>
      <c r="F114" s="66" t="s">
        <v>3401</v>
      </c>
      <c r="G114" s="6" t="s">
        <v>521</v>
      </c>
      <c r="H114" s="8" t="s">
        <v>526</v>
      </c>
      <c r="I114" s="53">
        <v>44068</v>
      </c>
      <c r="J114" s="4" t="s">
        <v>527</v>
      </c>
      <c r="K114" s="4" t="s">
        <v>23</v>
      </c>
      <c r="L114" s="6" t="s">
        <v>3231</v>
      </c>
      <c r="M114" s="2" t="s">
        <v>16</v>
      </c>
    </row>
    <row r="115" spans="1:13" ht="24" customHeight="1" x14ac:dyDescent="0.3">
      <c r="A115" s="1">
        <v>114</v>
      </c>
      <c r="B115" s="2" t="s">
        <v>17</v>
      </c>
      <c r="C115" s="5" t="s">
        <v>528</v>
      </c>
      <c r="D115" s="6" t="s">
        <v>11</v>
      </c>
      <c r="E115" s="7" t="s">
        <v>529</v>
      </c>
      <c r="F115" s="66" t="s">
        <v>3402</v>
      </c>
      <c r="G115" s="6" t="s">
        <v>521</v>
      </c>
      <c r="H115" s="8" t="s">
        <v>530</v>
      </c>
      <c r="I115" s="53">
        <v>44092</v>
      </c>
      <c r="J115" s="4" t="s">
        <v>531</v>
      </c>
      <c r="K115" s="4" t="s">
        <v>23</v>
      </c>
      <c r="L115" s="6" t="s">
        <v>3231</v>
      </c>
      <c r="M115" s="2" t="s">
        <v>16</v>
      </c>
    </row>
    <row r="116" spans="1:13" ht="24" customHeight="1" x14ac:dyDescent="0.3">
      <c r="A116" s="1">
        <v>115</v>
      </c>
      <c r="B116" s="2" t="s">
        <v>17</v>
      </c>
      <c r="C116" s="5" t="s">
        <v>532</v>
      </c>
      <c r="D116" s="6" t="s">
        <v>11</v>
      </c>
      <c r="E116" s="7" t="s">
        <v>533</v>
      </c>
      <c r="F116" s="66" t="s">
        <v>3403</v>
      </c>
      <c r="G116" s="6" t="s">
        <v>521</v>
      </c>
      <c r="H116" s="8" t="s">
        <v>534</v>
      </c>
      <c r="I116" s="53">
        <v>44120</v>
      </c>
      <c r="J116" s="4" t="s">
        <v>535</v>
      </c>
      <c r="K116" s="4" t="s">
        <v>23</v>
      </c>
      <c r="L116" s="6" t="s">
        <v>3231</v>
      </c>
      <c r="M116" s="2" t="s">
        <v>16</v>
      </c>
    </row>
    <row r="117" spans="1:13" ht="24" customHeight="1" x14ac:dyDescent="0.3">
      <c r="A117" s="1">
        <v>116</v>
      </c>
      <c r="B117" s="2" t="s">
        <v>17</v>
      </c>
      <c r="C117" s="5" t="s">
        <v>536</v>
      </c>
      <c r="D117" s="6" t="s">
        <v>11</v>
      </c>
      <c r="E117" s="7" t="s">
        <v>537</v>
      </c>
      <c r="F117" s="66" t="s">
        <v>3404</v>
      </c>
      <c r="G117" s="6" t="s">
        <v>538</v>
      </c>
      <c r="H117" s="8" t="s">
        <v>539</v>
      </c>
      <c r="I117" s="53">
        <v>44012</v>
      </c>
      <c r="J117" s="4" t="s">
        <v>540</v>
      </c>
      <c r="K117" s="4" t="s">
        <v>23</v>
      </c>
      <c r="L117" s="6" t="s">
        <v>3231</v>
      </c>
      <c r="M117" s="2" t="s">
        <v>16</v>
      </c>
    </row>
    <row r="118" spans="1:13" ht="24" customHeight="1" x14ac:dyDescent="0.3">
      <c r="A118" s="1">
        <v>117</v>
      </c>
      <c r="B118" s="2" t="s">
        <v>9</v>
      </c>
      <c r="C118" s="5" t="s">
        <v>541</v>
      </c>
      <c r="D118" s="6" t="s">
        <v>11</v>
      </c>
      <c r="E118" s="7" t="s">
        <v>542</v>
      </c>
      <c r="F118" s="66" t="s">
        <v>3405</v>
      </c>
      <c r="G118" s="6" t="s">
        <v>538</v>
      </c>
      <c r="H118" s="8" t="s">
        <v>543</v>
      </c>
      <c r="I118" s="53">
        <v>44075</v>
      </c>
      <c r="J118" s="4" t="s">
        <v>544</v>
      </c>
      <c r="K118" s="4" t="s">
        <v>23</v>
      </c>
      <c r="L118" s="6" t="s">
        <v>3231</v>
      </c>
      <c r="M118" s="2" t="s">
        <v>16</v>
      </c>
    </row>
    <row r="119" spans="1:13" ht="24" customHeight="1" x14ac:dyDescent="0.3">
      <c r="A119" s="1">
        <v>118</v>
      </c>
      <c r="B119" s="2" t="s">
        <v>31</v>
      </c>
      <c r="C119" s="5" t="s">
        <v>545</v>
      </c>
      <c r="D119" s="6" t="s">
        <v>11</v>
      </c>
      <c r="E119" s="7" t="s">
        <v>546</v>
      </c>
      <c r="F119" s="66" t="s">
        <v>3406</v>
      </c>
      <c r="G119" s="6" t="s">
        <v>538</v>
      </c>
      <c r="H119" s="8" t="s">
        <v>547</v>
      </c>
      <c r="I119" s="53">
        <v>44113</v>
      </c>
      <c r="J119" s="4" t="s">
        <v>548</v>
      </c>
      <c r="K119" s="4" t="s">
        <v>23</v>
      </c>
      <c r="L119" s="6" t="s">
        <v>2912</v>
      </c>
      <c r="M119" s="2" t="s">
        <v>16</v>
      </c>
    </row>
    <row r="120" spans="1:13" ht="24" customHeight="1" x14ac:dyDescent="0.3">
      <c r="A120" s="1">
        <v>119</v>
      </c>
      <c r="B120" s="2" t="s">
        <v>31</v>
      </c>
      <c r="C120" s="5" t="s">
        <v>549</v>
      </c>
      <c r="D120" s="6" t="s">
        <v>11</v>
      </c>
      <c r="E120" s="7" t="s">
        <v>143</v>
      </c>
      <c r="F120" s="66" t="s">
        <v>3320</v>
      </c>
      <c r="G120" s="6" t="s">
        <v>550</v>
      </c>
      <c r="H120" s="8" t="s">
        <v>551</v>
      </c>
      <c r="I120" s="53">
        <v>44036</v>
      </c>
      <c r="J120" s="4" t="s">
        <v>552</v>
      </c>
      <c r="K120" s="4" t="s">
        <v>23</v>
      </c>
      <c r="L120" s="6" t="s">
        <v>2912</v>
      </c>
      <c r="M120" s="2" t="s">
        <v>16</v>
      </c>
    </row>
    <row r="121" spans="1:13" ht="24" customHeight="1" x14ac:dyDescent="0.3">
      <c r="A121" s="1">
        <v>120</v>
      </c>
      <c r="B121" s="2" t="s">
        <v>57</v>
      </c>
      <c r="C121" s="5" t="s">
        <v>553</v>
      </c>
      <c r="D121" s="6" t="s">
        <v>11</v>
      </c>
      <c r="E121" s="7" t="s">
        <v>554</v>
      </c>
      <c r="F121" s="66" t="s">
        <v>3407</v>
      </c>
      <c r="G121" s="6" t="s">
        <v>550</v>
      </c>
      <c r="H121" s="8" t="s">
        <v>555</v>
      </c>
      <c r="I121" s="53">
        <v>44131</v>
      </c>
      <c r="J121" s="4" t="s">
        <v>556</v>
      </c>
      <c r="K121" s="4" t="s">
        <v>23</v>
      </c>
      <c r="L121" s="6" t="s">
        <v>2912</v>
      </c>
      <c r="M121" s="2" t="s">
        <v>16</v>
      </c>
    </row>
    <row r="122" spans="1:13" ht="24" customHeight="1" x14ac:dyDescent="0.3">
      <c r="A122" s="1">
        <v>121</v>
      </c>
      <c r="B122" s="2" t="s">
        <v>24</v>
      </c>
      <c r="C122" s="5" t="s">
        <v>557</v>
      </c>
      <c r="D122" s="6" t="s">
        <v>11</v>
      </c>
      <c r="E122" s="7" t="s">
        <v>558</v>
      </c>
      <c r="F122" s="66" t="s">
        <v>3408</v>
      </c>
      <c r="G122" s="6" t="s">
        <v>559</v>
      </c>
      <c r="H122" s="8" t="s">
        <v>560</v>
      </c>
      <c r="I122" s="53">
        <v>44012</v>
      </c>
      <c r="J122" s="4" t="s">
        <v>561</v>
      </c>
      <c r="K122" s="4" t="s">
        <v>23</v>
      </c>
      <c r="L122" s="6" t="s">
        <v>3231</v>
      </c>
      <c r="M122" s="2" t="s">
        <v>16</v>
      </c>
    </row>
    <row r="123" spans="1:13" ht="24" customHeight="1" x14ac:dyDescent="0.3">
      <c r="A123" s="1">
        <v>122</v>
      </c>
      <c r="B123" s="2" t="s">
        <v>24</v>
      </c>
      <c r="C123" s="5" t="s">
        <v>562</v>
      </c>
      <c r="D123" s="6" t="s">
        <v>11</v>
      </c>
      <c r="E123" s="7" t="s">
        <v>563</v>
      </c>
      <c r="F123" s="66" t="s">
        <v>3409</v>
      </c>
      <c r="G123" s="6" t="s">
        <v>559</v>
      </c>
      <c r="H123" s="8" t="s">
        <v>564</v>
      </c>
      <c r="I123" s="53">
        <v>44026</v>
      </c>
      <c r="J123" s="4" t="s">
        <v>565</v>
      </c>
      <c r="K123" s="4" t="s">
        <v>23</v>
      </c>
      <c r="L123" s="6" t="s">
        <v>3231</v>
      </c>
      <c r="M123" s="2" t="s">
        <v>16</v>
      </c>
    </row>
    <row r="124" spans="1:13" ht="24" customHeight="1" x14ac:dyDescent="0.3">
      <c r="A124" s="1">
        <v>123</v>
      </c>
      <c r="B124" s="2" t="s">
        <v>36</v>
      </c>
      <c r="C124" s="5" t="s">
        <v>566</v>
      </c>
      <c r="D124" s="6" t="s">
        <v>11</v>
      </c>
      <c r="E124" s="7" t="s">
        <v>567</v>
      </c>
      <c r="F124" s="66" t="s">
        <v>3410</v>
      </c>
      <c r="G124" s="6" t="s">
        <v>559</v>
      </c>
      <c r="H124" s="8" t="s">
        <v>568</v>
      </c>
      <c r="I124" s="53">
        <v>44085</v>
      </c>
      <c r="J124" s="4" t="s">
        <v>569</v>
      </c>
      <c r="K124" s="4" t="s">
        <v>23</v>
      </c>
      <c r="L124" s="6" t="s">
        <v>2949</v>
      </c>
      <c r="M124" s="2" t="s">
        <v>16</v>
      </c>
    </row>
    <row r="125" spans="1:13" ht="24" customHeight="1" x14ac:dyDescent="0.3">
      <c r="A125" s="1">
        <v>124</v>
      </c>
      <c r="B125" s="2" t="s">
        <v>17</v>
      </c>
      <c r="C125" s="5" t="s">
        <v>570</v>
      </c>
      <c r="D125" s="6" t="s">
        <v>11</v>
      </c>
      <c r="E125" s="7" t="s">
        <v>571</v>
      </c>
      <c r="F125" s="66" t="s">
        <v>3411</v>
      </c>
      <c r="G125" s="6" t="s">
        <v>559</v>
      </c>
      <c r="H125" s="8" t="s">
        <v>572</v>
      </c>
      <c r="I125" s="53">
        <v>44092</v>
      </c>
      <c r="J125" s="4" t="s">
        <v>573</v>
      </c>
      <c r="K125" s="4" t="s">
        <v>23</v>
      </c>
      <c r="L125" s="6" t="s">
        <v>3231</v>
      </c>
      <c r="M125" s="2" t="s">
        <v>16</v>
      </c>
    </row>
    <row r="126" spans="1:13" ht="24" customHeight="1" x14ac:dyDescent="0.3">
      <c r="A126" s="1">
        <v>125</v>
      </c>
      <c r="B126" s="2" t="s">
        <v>24</v>
      </c>
      <c r="C126" s="5" t="s">
        <v>3227</v>
      </c>
      <c r="D126" s="6" t="s">
        <v>11</v>
      </c>
      <c r="E126" s="7" t="s">
        <v>574</v>
      </c>
      <c r="F126" s="66" t="s">
        <v>3412</v>
      </c>
      <c r="G126" s="6" t="s">
        <v>559</v>
      </c>
      <c r="H126" s="8" t="s">
        <v>575</v>
      </c>
      <c r="I126" s="53">
        <v>44120</v>
      </c>
      <c r="J126" s="4" t="s">
        <v>576</v>
      </c>
      <c r="K126" s="4" t="s">
        <v>23</v>
      </c>
      <c r="L126" s="6" t="s">
        <v>3231</v>
      </c>
      <c r="M126" s="2" t="s">
        <v>16</v>
      </c>
    </row>
    <row r="127" spans="1:13" ht="24" customHeight="1" x14ac:dyDescent="0.3">
      <c r="A127" s="1">
        <v>126</v>
      </c>
      <c r="B127" s="2" t="s">
        <v>36</v>
      </c>
      <c r="C127" s="5" t="s">
        <v>577</v>
      </c>
      <c r="D127" s="6" t="s">
        <v>11</v>
      </c>
      <c r="E127" s="7" t="s">
        <v>578</v>
      </c>
      <c r="F127" s="66" t="s">
        <v>3413</v>
      </c>
      <c r="G127" s="6" t="s">
        <v>579</v>
      </c>
      <c r="H127" s="8" t="s">
        <v>580</v>
      </c>
      <c r="I127" s="53">
        <v>44082</v>
      </c>
      <c r="J127" s="4" t="s">
        <v>581</v>
      </c>
      <c r="K127" s="4" t="s">
        <v>23</v>
      </c>
      <c r="L127" s="6" t="s">
        <v>2934</v>
      </c>
      <c r="M127" s="2" t="s">
        <v>16</v>
      </c>
    </row>
    <row r="128" spans="1:13" ht="24" customHeight="1" x14ac:dyDescent="0.3">
      <c r="A128" s="1">
        <v>127</v>
      </c>
      <c r="B128" s="2" t="s">
        <v>9</v>
      </c>
      <c r="C128" s="5" t="s">
        <v>582</v>
      </c>
      <c r="D128" s="6" t="s">
        <v>11</v>
      </c>
      <c r="E128" s="7" t="s">
        <v>583</v>
      </c>
      <c r="F128" s="66" t="s">
        <v>3414</v>
      </c>
      <c r="G128" s="6" t="s">
        <v>584</v>
      </c>
      <c r="H128" s="8" t="s">
        <v>585</v>
      </c>
      <c r="I128" s="53">
        <v>44075</v>
      </c>
      <c r="J128" s="4" t="s">
        <v>586</v>
      </c>
      <c r="K128" s="4" t="s">
        <v>23</v>
      </c>
      <c r="L128" s="6" t="s">
        <v>2934</v>
      </c>
      <c r="M128" s="2" t="s">
        <v>16</v>
      </c>
    </row>
    <row r="129" spans="1:13" ht="24" customHeight="1" x14ac:dyDescent="0.3">
      <c r="A129" s="1">
        <v>128</v>
      </c>
      <c r="B129" s="2" t="s">
        <v>587</v>
      </c>
      <c r="C129" s="5" t="s">
        <v>588</v>
      </c>
      <c r="D129" s="6" t="s">
        <v>11</v>
      </c>
      <c r="E129" s="7" t="s">
        <v>589</v>
      </c>
      <c r="F129" s="66" t="s">
        <v>3415</v>
      </c>
      <c r="G129" s="6" t="s">
        <v>590</v>
      </c>
      <c r="H129" s="8" t="s">
        <v>591</v>
      </c>
      <c r="I129" s="53">
        <v>44012</v>
      </c>
      <c r="J129" s="4" t="s">
        <v>592</v>
      </c>
      <c r="K129" s="4" t="s">
        <v>23</v>
      </c>
      <c r="L129" s="6" t="s">
        <v>2934</v>
      </c>
      <c r="M129" s="2" t="s">
        <v>16</v>
      </c>
    </row>
    <row r="130" spans="1:13" ht="24" customHeight="1" x14ac:dyDescent="0.3">
      <c r="A130" s="1">
        <v>129</v>
      </c>
      <c r="B130" s="2" t="s">
        <v>593</v>
      </c>
      <c r="C130" s="5" t="s">
        <v>594</v>
      </c>
      <c r="D130" s="6" t="s">
        <v>11</v>
      </c>
      <c r="E130" s="7" t="s">
        <v>589</v>
      </c>
      <c r="F130" s="66" t="s">
        <v>3415</v>
      </c>
      <c r="G130" s="6" t="s">
        <v>590</v>
      </c>
      <c r="H130" s="8" t="s">
        <v>595</v>
      </c>
      <c r="I130" s="53">
        <v>44127</v>
      </c>
      <c r="J130" s="4" t="s">
        <v>596</v>
      </c>
      <c r="K130" s="4" t="s">
        <v>23</v>
      </c>
      <c r="L130" s="6" t="s">
        <v>2934</v>
      </c>
      <c r="M130" s="2" t="s">
        <v>16</v>
      </c>
    </row>
    <row r="131" spans="1:13" ht="24" customHeight="1" x14ac:dyDescent="0.3">
      <c r="A131" s="1">
        <v>130</v>
      </c>
      <c r="B131" s="2" t="s">
        <v>31</v>
      </c>
      <c r="C131" s="5" t="s">
        <v>597</v>
      </c>
      <c r="D131" s="6" t="s">
        <v>11</v>
      </c>
      <c r="E131" s="7" t="s">
        <v>598</v>
      </c>
      <c r="F131" s="66" t="s">
        <v>3416</v>
      </c>
      <c r="G131" s="6" t="s">
        <v>599</v>
      </c>
      <c r="H131" s="8" t="s">
        <v>600</v>
      </c>
      <c r="I131" s="53">
        <v>44127</v>
      </c>
      <c r="J131" s="4" t="s">
        <v>601</v>
      </c>
      <c r="K131" s="4" t="s">
        <v>23</v>
      </c>
      <c r="L131" s="6" t="s">
        <v>2912</v>
      </c>
      <c r="M131" s="2" t="s">
        <v>16</v>
      </c>
    </row>
    <row r="132" spans="1:13" ht="24" customHeight="1" x14ac:dyDescent="0.3">
      <c r="A132" s="1">
        <v>131</v>
      </c>
      <c r="B132" s="2" t="s">
        <v>17</v>
      </c>
      <c r="C132" s="5" t="s">
        <v>602</v>
      </c>
      <c r="D132" s="6" t="s">
        <v>11</v>
      </c>
      <c r="E132" s="7" t="s">
        <v>603</v>
      </c>
      <c r="F132" s="66" t="s">
        <v>3417</v>
      </c>
      <c r="G132" s="6" t="s">
        <v>604</v>
      </c>
      <c r="H132" s="8" t="s">
        <v>605</v>
      </c>
      <c r="I132" s="53">
        <v>44019</v>
      </c>
      <c r="J132" s="4" t="s">
        <v>606</v>
      </c>
      <c r="K132" s="4" t="s">
        <v>23</v>
      </c>
      <c r="L132" s="6" t="s">
        <v>2912</v>
      </c>
      <c r="M132" s="2" t="s">
        <v>16</v>
      </c>
    </row>
    <row r="133" spans="1:13" ht="24" customHeight="1" x14ac:dyDescent="0.3">
      <c r="A133" s="1">
        <v>132</v>
      </c>
      <c r="B133" s="2" t="s">
        <v>17</v>
      </c>
      <c r="C133" s="5" t="s">
        <v>607</v>
      </c>
      <c r="D133" s="6" t="s">
        <v>11</v>
      </c>
      <c r="E133" s="7" t="s">
        <v>338</v>
      </c>
      <c r="F133" s="66" t="s">
        <v>3361</v>
      </c>
      <c r="G133" s="6" t="s">
        <v>604</v>
      </c>
      <c r="H133" s="8" t="s">
        <v>608</v>
      </c>
      <c r="I133" s="53">
        <v>44019</v>
      </c>
      <c r="J133" s="4" t="s">
        <v>609</v>
      </c>
      <c r="K133" s="4" t="s">
        <v>23</v>
      </c>
      <c r="L133" s="6" t="s">
        <v>2912</v>
      </c>
      <c r="M133" s="2" t="s">
        <v>16</v>
      </c>
    </row>
    <row r="134" spans="1:13" ht="24" customHeight="1" x14ac:dyDescent="0.3">
      <c r="A134" s="1">
        <v>133</v>
      </c>
      <c r="B134" s="2" t="s">
        <v>31</v>
      </c>
      <c r="C134" s="5" t="s">
        <v>610</v>
      </c>
      <c r="D134" s="6" t="s">
        <v>11</v>
      </c>
      <c r="E134" s="7" t="s">
        <v>611</v>
      </c>
      <c r="F134" s="66" t="s">
        <v>3418</v>
      </c>
      <c r="G134" s="6" t="s">
        <v>612</v>
      </c>
      <c r="H134" s="8" t="s">
        <v>613</v>
      </c>
      <c r="I134" s="53">
        <v>43998</v>
      </c>
      <c r="J134" s="4" t="s">
        <v>614</v>
      </c>
      <c r="K134" s="4" t="s">
        <v>23</v>
      </c>
      <c r="L134" s="6" t="s">
        <v>3231</v>
      </c>
      <c r="M134" s="2" t="s">
        <v>16</v>
      </c>
    </row>
    <row r="135" spans="1:13" ht="24" customHeight="1" x14ac:dyDescent="0.3">
      <c r="A135" s="1">
        <v>134</v>
      </c>
      <c r="B135" s="2" t="s">
        <v>17</v>
      </c>
      <c r="C135" s="5" t="s">
        <v>615</v>
      </c>
      <c r="D135" s="6" t="s">
        <v>11</v>
      </c>
      <c r="E135" s="7" t="s">
        <v>616</v>
      </c>
      <c r="F135" s="66" t="s">
        <v>3419</v>
      </c>
      <c r="G135" s="6" t="s">
        <v>612</v>
      </c>
      <c r="H135" s="8" t="s">
        <v>617</v>
      </c>
      <c r="I135" s="53">
        <v>44089</v>
      </c>
      <c r="J135" s="4" t="s">
        <v>618</v>
      </c>
      <c r="K135" s="4" t="s">
        <v>23</v>
      </c>
      <c r="L135" s="6" t="s">
        <v>2912</v>
      </c>
      <c r="M135" s="2" t="s">
        <v>16</v>
      </c>
    </row>
    <row r="136" spans="1:13" ht="24" customHeight="1" x14ac:dyDescent="0.3">
      <c r="A136" s="1">
        <v>135</v>
      </c>
      <c r="B136" s="2" t="s">
        <v>17</v>
      </c>
      <c r="C136" s="5" t="s">
        <v>619</v>
      </c>
      <c r="D136" s="6" t="s">
        <v>11</v>
      </c>
      <c r="E136" s="7" t="s">
        <v>620</v>
      </c>
      <c r="F136" s="66" t="s">
        <v>3420</v>
      </c>
      <c r="G136" s="6" t="s">
        <v>612</v>
      </c>
      <c r="H136" s="8" t="s">
        <v>621</v>
      </c>
      <c r="I136" s="53">
        <v>44106</v>
      </c>
      <c r="J136" s="4" t="s">
        <v>622</v>
      </c>
      <c r="K136" s="4" t="s">
        <v>23</v>
      </c>
      <c r="L136" s="6" t="s">
        <v>3231</v>
      </c>
      <c r="M136" s="2" t="s">
        <v>16</v>
      </c>
    </row>
    <row r="137" spans="1:13" ht="24" customHeight="1" x14ac:dyDescent="0.3">
      <c r="A137" s="1">
        <v>136</v>
      </c>
      <c r="B137" s="2" t="s">
        <v>57</v>
      </c>
      <c r="C137" s="5" t="s">
        <v>623</v>
      </c>
      <c r="D137" s="6" t="s">
        <v>11</v>
      </c>
      <c r="E137" s="7" t="s">
        <v>624</v>
      </c>
      <c r="F137" s="66" t="s">
        <v>3421</v>
      </c>
      <c r="G137" s="6" t="s">
        <v>625</v>
      </c>
      <c r="H137" s="8" t="s">
        <v>626</v>
      </c>
      <c r="I137" s="53">
        <v>44075</v>
      </c>
      <c r="J137" s="4" t="s">
        <v>627</v>
      </c>
      <c r="K137" s="4" t="s">
        <v>23</v>
      </c>
      <c r="L137" s="6" t="s">
        <v>2912</v>
      </c>
      <c r="M137" s="2" t="s">
        <v>16</v>
      </c>
    </row>
    <row r="138" spans="1:13" ht="24" customHeight="1" x14ac:dyDescent="0.3">
      <c r="A138" s="1">
        <v>137</v>
      </c>
      <c r="B138" s="2" t="s">
        <v>17</v>
      </c>
      <c r="C138" s="5" t="s">
        <v>628</v>
      </c>
      <c r="D138" s="6" t="s">
        <v>11</v>
      </c>
      <c r="E138" s="7" t="s">
        <v>629</v>
      </c>
      <c r="F138" s="66" t="s">
        <v>3422</v>
      </c>
      <c r="G138" s="6" t="s">
        <v>625</v>
      </c>
      <c r="H138" s="8" t="s">
        <v>630</v>
      </c>
      <c r="I138" s="53">
        <v>44134</v>
      </c>
      <c r="J138" s="4" t="s">
        <v>631</v>
      </c>
      <c r="K138" s="4" t="s">
        <v>23</v>
      </c>
      <c r="L138" s="6" t="s">
        <v>2934</v>
      </c>
      <c r="M138" s="2" t="s">
        <v>16</v>
      </c>
    </row>
    <row r="139" spans="1:13" ht="24" customHeight="1" x14ac:dyDescent="0.3">
      <c r="A139" s="1">
        <v>138</v>
      </c>
      <c r="B139" s="2" t="s">
        <v>57</v>
      </c>
      <c r="C139" s="5" t="s">
        <v>632</v>
      </c>
      <c r="D139" s="6" t="s">
        <v>26</v>
      </c>
      <c r="E139" s="7" t="s">
        <v>633</v>
      </c>
      <c r="F139" s="66" t="s">
        <v>3423</v>
      </c>
      <c r="G139" s="6" t="s">
        <v>634</v>
      </c>
      <c r="H139" s="8" t="s">
        <v>635</v>
      </c>
      <c r="I139" s="53">
        <v>44138</v>
      </c>
      <c r="J139" s="4" t="s">
        <v>636</v>
      </c>
      <c r="K139" s="4" t="s">
        <v>23</v>
      </c>
      <c r="L139" s="6" t="s">
        <v>2934</v>
      </c>
      <c r="M139" s="2" t="s">
        <v>16</v>
      </c>
    </row>
    <row r="140" spans="1:13" ht="24" customHeight="1" x14ac:dyDescent="0.3">
      <c r="A140" s="1">
        <v>139</v>
      </c>
      <c r="B140" s="2" t="s">
        <v>17</v>
      </c>
      <c r="C140" s="5" t="s">
        <v>637</v>
      </c>
      <c r="D140" s="6" t="s">
        <v>11</v>
      </c>
      <c r="E140" s="7" t="s">
        <v>638</v>
      </c>
      <c r="F140" s="66" t="s">
        <v>3424</v>
      </c>
      <c r="G140" s="6" t="s">
        <v>639</v>
      </c>
      <c r="H140" s="8" t="s">
        <v>640</v>
      </c>
      <c r="I140" s="53">
        <v>43998</v>
      </c>
      <c r="J140" s="4" t="s">
        <v>641</v>
      </c>
      <c r="K140" s="4" t="s">
        <v>23</v>
      </c>
      <c r="L140" s="6" t="s">
        <v>2934</v>
      </c>
      <c r="M140" s="2" t="s">
        <v>16</v>
      </c>
    </row>
    <row r="141" spans="1:13" ht="24" customHeight="1" x14ac:dyDescent="0.3">
      <c r="A141" s="1">
        <v>140</v>
      </c>
      <c r="B141" s="2" t="s">
        <v>17</v>
      </c>
      <c r="C141" s="5" t="s">
        <v>642</v>
      </c>
      <c r="D141" s="6" t="s">
        <v>11</v>
      </c>
      <c r="E141" s="7" t="s">
        <v>643</v>
      </c>
      <c r="F141" s="66" t="s">
        <v>3425</v>
      </c>
      <c r="G141" s="6" t="s">
        <v>639</v>
      </c>
      <c r="H141" s="8" t="s">
        <v>644</v>
      </c>
      <c r="I141" s="53">
        <v>43998</v>
      </c>
      <c r="J141" s="4" t="s">
        <v>645</v>
      </c>
      <c r="K141" s="4" t="s">
        <v>23</v>
      </c>
      <c r="L141" s="6" t="s">
        <v>2934</v>
      </c>
      <c r="M141" s="2" t="s">
        <v>16</v>
      </c>
    </row>
    <row r="142" spans="1:13" ht="24" customHeight="1" x14ac:dyDescent="0.3">
      <c r="A142" s="1">
        <v>141</v>
      </c>
      <c r="B142" s="2" t="s">
        <v>31</v>
      </c>
      <c r="C142" s="5" t="s">
        <v>646</v>
      </c>
      <c r="D142" s="6" t="s">
        <v>11</v>
      </c>
      <c r="E142" s="7" t="s">
        <v>647</v>
      </c>
      <c r="F142" s="66" t="s">
        <v>3426</v>
      </c>
      <c r="G142" s="6" t="s">
        <v>639</v>
      </c>
      <c r="H142" s="8" t="s">
        <v>648</v>
      </c>
      <c r="I142" s="53">
        <v>44005</v>
      </c>
      <c r="J142" s="4" t="s">
        <v>649</v>
      </c>
      <c r="K142" s="4" t="s">
        <v>23</v>
      </c>
      <c r="L142" s="6" t="s">
        <v>2934</v>
      </c>
      <c r="M142" s="2" t="s">
        <v>16</v>
      </c>
    </row>
    <row r="143" spans="1:13" ht="24" customHeight="1" x14ac:dyDescent="0.3">
      <c r="A143" s="1">
        <v>142</v>
      </c>
      <c r="B143" s="2" t="s">
        <v>17</v>
      </c>
      <c r="C143" s="5" t="s">
        <v>650</v>
      </c>
      <c r="D143" s="6" t="s">
        <v>11</v>
      </c>
      <c r="E143" s="7" t="s">
        <v>651</v>
      </c>
      <c r="F143" s="66" t="s">
        <v>3427</v>
      </c>
      <c r="G143" s="6" t="s">
        <v>639</v>
      </c>
      <c r="H143" s="8" t="s">
        <v>652</v>
      </c>
      <c r="I143" s="53">
        <v>44047</v>
      </c>
      <c r="J143" s="4" t="s">
        <v>653</v>
      </c>
      <c r="K143" s="4" t="s">
        <v>23</v>
      </c>
      <c r="L143" s="6" t="s">
        <v>2934</v>
      </c>
      <c r="M143" s="2" t="s">
        <v>16</v>
      </c>
    </row>
    <row r="144" spans="1:13" ht="24" customHeight="1" x14ac:dyDescent="0.3">
      <c r="A144" s="1">
        <v>143</v>
      </c>
      <c r="B144" s="2" t="s">
        <v>17</v>
      </c>
      <c r="C144" s="5" t="s">
        <v>654</v>
      </c>
      <c r="D144" s="6" t="s">
        <v>11</v>
      </c>
      <c r="E144" s="7" t="s">
        <v>655</v>
      </c>
      <c r="F144" s="66" t="s">
        <v>3428</v>
      </c>
      <c r="G144" s="6" t="s">
        <v>639</v>
      </c>
      <c r="H144" s="8" t="s">
        <v>656</v>
      </c>
      <c r="I144" s="53">
        <v>44089</v>
      </c>
      <c r="J144" s="4" t="s">
        <v>657</v>
      </c>
      <c r="K144" s="4" t="s">
        <v>23</v>
      </c>
      <c r="L144" s="6" t="s">
        <v>2934</v>
      </c>
      <c r="M144" s="2" t="s">
        <v>16</v>
      </c>
    </row>
    <row r="145" spans="1:13" ht="24" customHeight="1" x14ac:dyDescent="0.3">
      <c r="A145" s="1">
        <v>144</v>
      </c>
      <c r="B145" s="2" t="s">
        <v>31</v>
      </c>
      <c r="C145" s="5" t="s">
        <v>658</v>
      </c>
      <c r="D145" s="6" t="s">
        <v>11</v>
      </c>
      <c r="E145" s="7" t="s">
        <v>406</v>
      </c>
      <c r="F145" s="66" t="s">
        <v>3376</v>
      </c>
      <c r="G145" s="6" t="s">
        <v>659</v>
      </c>
      <c r="H145" s="8" t="s">
        <v>660</v>
      </c>
      <c r="I145" s="53">
        <v>43998</v>
      </c>
      <c r="J145" s="4" t="s">
        <v>661</v>
      </c>
      <c r="K145" s="4" t="s">
        <v>23</v>
      </c>
      <c r="L145" s="6" t="s">
        <v>3231</v>
      </c>
      <c r="M145" s="2" t="s">
        <v>16</v>
      </c>
    </row>
    <row r="146" spans="1:13" ht="24" customHeight="1" x14ac:dyDescent="0.3">
      <c r="A146" s="1">
        <v>145</v>
      </c>
      <c r="B146" s="2" t="s">
        <v>31</v>
      </c>
      <c r="C146" s="5" t="s">
        <v>662</v>
      </c>
      <c r="D146" s="6" t="s">
        <v>11</v>
      </c>
      <c r="E146" s="7" t="s">
        <v>663</v>
      </c>
      <c r="F146" s="66" t="s">
        <v>3429</v>
      </c>
      <c r="G146" s="6" t="s">
        <v>664</v>
      </c>
      <c r="H146" s="8" t="s">
        <v>665</v>
      </c>
      <c r="I146" s="53">
        <v>44061</v>
      </c>
      <c r="J146" s="4" t="s">
        <v>666</v>
      </c>
      <c r="K146" s="4" t="s">
        <v>23</v>
      </c>
      <c r="L146" s="6" t="s">
        <v>2912</v>
      </c>
      <c r="M146" s="2" t="s">
        <v>16</v>
      </c>
    </row>
    <row r="147" spans="1:13" ht="24" customHeight="1" x14ac:dyDescent="0.3">
      <c r="A147" s="1">
        <v>146</v>
      </c>
      <c r="B147" s="2" t="s">
        <v>31</v>
      </c>
      <c r="C147" s="5" t="s">
        <v>667</v>
      </c>
      <c r="D147" s="6" t="s">
        <v>11</v>
      </c>
      <c r="E147" s="7" t="s">
        <v>668</v>
      </c>
      <c r="F147" s="66" t="s">
        <v>3430</v>
      </c>
      <c r="G147" s="6" t="s">
        <v>664</v>
      </c>
      <c r="H147" s="8" t="s">
        <v>669</v>
      </c>
      <c r="I147" s="53">
        <v>44113</v>
      </c>
      <c r="J147" s="4" t="s">
        <v>670</v>
      </c>
      <c r="K147" s="4" t="s">
        <v>23</v>
      </c>
      <c r="L147" s="6" t="s">
        <v>2912</v>
      </c>
      <c r="M147" s="2" t="s">
        <v>16</v>
      </c>
    </row>
    <row r="148" spans="1:13" ht="24" customHeight="1" x14ac:dyDescent="0.3">
      <c r="A148" s="1">
        <v>147</v>
      </c>
      <c r="B148" s="2" t="s">
        <v>36</v>
      </c>
      <c r="C148" s="5" t="s">
        <v>671</v>
      </c>
      <c r="D148" s="6" t="s">
        <v>11</v>
      </c>
      <c r="E148" s="7" t="s">
        <v>672</v>
      </c>
      <c r="F148" s="66" t="s">
        <v>3431</v>
      </c>
      <c r="G148" s="6" t="s">
        <v>664</v>
      </c>
      <c r="H148" s="8" t="s">
        <v>673</v>
      </c>
      <c r="I148" s="53">
        <v>44113</v>
      </c>
      <c r="J148" s="4" t="s">
        <v>674</v>
      </c>
      <c r="K148" s="4" t="s">
        <v>23</v>
      </c>
      <c r="L148" s="6" t="s">
        <v>2912</v>
      </c>
      <c r="M148" s="2" t="s">
        <v>16</v>
      </c>
    </row>
    <row r="149" spans="1:13" ht="24" customHeight="1" x14ac:dyDescent="0.3">
      <c r="A149" s="1">
        <v>148</v>
      </c>
      <c r="B149" s="2" t="s">
        <v>9</v>
      </c>
      <c r="C149" s="5" t="s">
        <v>675</v>
      </c>
      <c r="D149" s="6" t="s">
        <v>11</v>
      </c>
      <c r="E149" s="7" t="s">
        <v>676</v>
      </c>
      <c r="F149" s="66" t="s">
        <v>3432</v>
      </c>
      <c r="G149" s="6" t="s">
        <v>664</v>
      </c>
      <c r="H149" s="8" t="s">
        <v>677</v>
      </c>
      <c r="I149" s="53">
        <v>44113</v>
      </c>
      <c r="J149" s="4" t="s">
        <v>678</v>
      </c>
      <c r="K149" s="4" t="s">
        <v>23</v>
      </c>
      <c r="L149" s="6" t="s">
        <v>2912</v>
      </c>
      <c r="M149" s="2" t="s">
        <v>16</v>
      </c>
    </row>
    <row r="150" spans="1:13" ht="24" customHeight="1" x14ac:dyDescent="0.3">
      <c r="A150" s="1">
        <v>149</v>
      </c>
      <c r="B150" s="2" t="s">
        <v>9</v>
      </c>
      <c r="C150" s="5" t="s">
        <v>679</v>
      </c>
      <c r="D150" s="6" t="s">
        <v>11</v>
      </c>
      <c r="E150" s="7" t="s">
        <v>680</v>
      </c>
      <c r="F150" s="66" t="s">
        <v>3433</v>
      </c>
      <c r="G150" s="6" t="s">
        <v>664</v>
      </c>
      <c r="H150" s="8" t="s">
        <v>681</v>
      </c>
      <c r="I150" s="53">
        <v>44134</v>
      </c>
      <c r="J150" s="4" t="s">
        <v>682</v>
      </c>
      <c r="K150" s="4" t="s">
        <v>23</v>
      </c>
      <c r="L150" s="6" t="s">
        <v>2912</v>
      </c>
      <c r="M150" s="2" t="s">
        <v>16</v>
      </c>
    </row>
    <row r="151" spans="1:13" ht="24" customHeight="1" x14ac:dyDescent="0.3">
      <c r="A151" s="1">
        <v>150</v>
      </c>
      <c r="B151" s="2" t="s">
        <v>24</v>
      </c>
      <c r="C151" s="5" t="s">
        <v>683</v>
      </c>
      <c r="D151" s="6" t="s">
        <v>11</v>
      </c>
      <c r="E151" s="7" t="s">
        <v>684</v>
      </c>
      <c r="F151" s="66" t="s">
        <v>3434</v>
      </c>
      <c r="G151" s="6" t="s">
        <v>664</v>
      </c>
      <c r="H151" s="8" t="s">
        <v>685</v>
      </c>
      <c r="I151" s="53">
        <v>44134</v>
      </c>
      <c r="J151" s="4" t="s">
        <v>686</v>
      </c>
      <c r="K151" s="4" t="s">
        <v>23</v>
      </c>
      <c r="L151" s="6" t="s">
        <v>3231</v>
      </c>
      <c r="M151" s="2" t="s">
        <v>16</v>
      </c>
    </row>
    <row r="152" spans="1:13" ht="24" customHeight="1" x14ac:dyDescent="0.3">
      <c r="A152" s="1">
        <v>151</v>
      </c>
      <c r="B152" s="2" t="s">
        <v>31</v>
      </c>
      <c r="C152" s="5" t="s">
        <v>687</v>
      </c>
      <c r="D152" s="6" t="s">
        <v>11</v>
      </c>
      <c r="E152" s="7" t="s">
        <v>688</v>
      </c>
      <c r="F152" s="66" t="s">
        <v>3435</v>
      </c>
      <c r="G152" s="6" t="s">
        <v>689</v>
      </c>
      <c r="H152" s="8" t="s">
        <v>690</v>
      </c>
      <c r="I152" s="53">
        <v>43998</v>
      </c>
      <c r="J152" s="4" t="s">
        <v>691</v>
      </c>
      <c r="K152" s="4" t="s">
        <v>23</v>
      </c>
      <c r="L152" s="6" t="s">
        <v>3231</v>
      </c>
      <c r="M152" s="2" t="s">
        <v>16</v>
      </c>
    </row>
    <row r="153" spans="1:13" ht="24" customHeight="1" x14ac:dyDescent="0.3">
      <c r="A153" s="1">
        <v>152</v>
      </c>
      <c r="B153" s="2" t="s">
        <v>9</v>
      </c>
      <c r="C153" s="5" t="s">
        <v>3228</v>
      </c>
      <c r="D153" s="6" t="s">
        <v>11</v>
      </c>
      <c r="E153" s="7" t="s">
        <v>692</v>
      </c>
      <c r="F153" s="66" t="s">
        <v>3436</v>
      </c>
      <c r="G153" s="6" t="s">
        <v>689</v>
      </c>
      <c r="H153" s="8" t="s">
        <v>693</v>
      </c>
      <c r="I153" s="53">
        <v>44005</v>
      </c>
      <c r="J153" s="4" t="s">
        <v>694</v>
      </c>
      <c r="K153" s="4" t="s">
        <v>23</v>
      </c>
      <c r="L153" s="6" t="s">
        <v>2912</v>
      </c>
      <c r="M153" s="2" t="s">
        <v>16</v>
      </c>
    </row>
    <row r="154" spans="1:13" ht="24" customHeight="1" x14ac:dyDescent="0.3">
      <c r="A154" s="1">
        <v>153</v>
      </c>
      <c r="B154" s="2" t="s">
        <v>36</v>
      </c>
      <c r="C154" s="5" t="s">
        <v>695</v>
      </c>
      <c r="D154" s="6" t="s">
        <v>11</v>
      </c>
      <c r="E154" s="7" t="s">
        <v>696</v>
      </c>
      <c r="F154" s="66" t="s">
        <v>3437</v>
      </c>
      <c r="G154" s="6" t="s">
        <v>689</v>
      </c>
      <c r="H154" s="8" t="s">
        <v>697</v>
      </c>
      <c r="I154" s="53">
        <v>44075</v>
      </c>
      <c r="J154" s="4" t="s">
        <v>698</v>
      </c>
      <c r="K154" s="4" t="s">
        <v>23</v>
      </c>
      <c r="L154" s="6" t="s">
        <v>2912</v>
      </c>
      <c r="M154" s="2" t="s">
        <v>16</v>
      </c>
    </row>
    <row r="155" spans="1:13" ht="24" customHeight="1" x14ac:dyDescent="0.3">
      <c r="A155" s="1">
        <v>154</v>
      </c>
      <c r="B155" s="2" t="s">
        <v>31</v>
      </c>
      <c r="C155" s="5" t="s">
        <v>699</v>
      </c>
      <c r="D155" s="6" t="s">
        <v>11</v>
      </c>
      <c r="E155" s="7" t="s">
        <v>700</v>
      </c>
      <c r="F155" s="66" t="s">
        <v>3438</v>
      </c>
      <c r="G155" s="6" t="s">
        <v>689</v>
      </c>
      <c r="H155" s="8" t="s">
        <v>701</v>
      </c>
      <c r="I155" s="53">
        <v>44082</v>
      </c>
      <c r="J155" s="4" t="s">
        <v>702</v>
      </c>
      <c r="K155" s="4" t="s">
        <v>23</v>
      </c>
      <c r="L155" s="6" t="s">
        <v>2912</v>
      </c>
      <c r="M155" s="2" t="s">
        <v>16</v>
      </c>
    </row>
    <row r="156" spans="1:13" ht="24" customHeight="1" x14ac:dyDescent="0.3">
      <c r="A156" s="1">
        <v>155</v>
      </c>
      <c r="B156" s="2" t="s">
        <v>17</v>
      </c>
      <c r="C156" s="5" t="s">
        <v>703</v>
      </c>
      <c r="D156" s="6" t="s">
        <v>11</v>
      </c>
      <c r="E156" s="7" t="s">
        <v>704</v>
      </c>
      <c r="F156" s="66" t="s">
        <v>3439</v>
      </c>
      <c r="G156" s="6" t="s">
        <v>689</v>
      </c>
      <c r="H156" s="8" t="s">
        <v>705</v>
      </c>
      <c r="I156" s="53">
        <v>44089</v>
      </c>
      <c r="J156" s="4" t="s">
        <v>706</v>
      </c>
      <c r="K156" s="4" t="s">
        <v>23</v>
      </c>
      <c r="L156" s="6" t="s">
        <v>2912</v>
      </c>
      <c r="M156" s="2" t="s">
        <v>16</v>
      </c>
    </row>
    <row r="157" spans="1:13" ht="24" customHeight="1" x14ac:dyDescent="0.3">
      <c r="A157" s="1">
        <v>156</v>
      </c>
      <c r="B157" s="2" t="s">
        <v>31</v>
      </c>
      <c r="C157" s="5" t="s">
        <v>707</v>
      </c>
      <c r="D157" s="6" t="s">
        <v>11</v>
      </c>
      <c r="E157" s="7" t="s">
        <v>708</v>
      </c>
      <c r="F157" s="66" t="s">
        <v>3440</v>
      </c>
      <c r="G157" s="6" t="s">
        <v>689</v>
      </c>
      <c r="H157" s="8" t="s">
        <v>709</v>
      </c>
      <c r="I157" s="53">
        <v>44096</v>
      </c>
      <c r="J157" s="4" t="s">
        <v>710</v>
      </c>
      <c r="K157" s="4" t="s">
        <v>23</v>
      </c>
      <c r="L157" s="6" t="s">
        <v>2912</v>
      </c>
      <c r="M157" s="2" t="s">
        <v>16</v>
      </c>
    </row>
    <row r="158" spans="1:13" ht="24" customHeight="1" x14ac:dyDescent="0.3">
      <c r="A158" s="1">
        <v>157</v>
      </c>
      <c r="B158" s="2" t="s">
        <v>36</v>
      </c>
      <c r="C158" s="5" t="s">
        <v>711</v>
      </c>
      <c r="D158" s="6" t="s">
        <v>11</v>
      </c>
      <c r="E158" s="7" t="s">
        <v>712</v>
      </c>
      <c r="F158" s="66" t="s">
        <v>3441</v>
      </c>
      <c r="G158" s="6" t="s">
        <v>689</v>
      </c>
      <c r="H158" s="8" t="s">
        <v>713</v>
      </c>
      <c r="I158" s="53">
        <v>44103</v>
      </c>
      <c r="J158" s="4" t="s">
        <v>714</v>
      </c>
      <c r="K158" s="4" t="s">
        <v>23</v>
      </c>
      <c r="L158" s="6" t="s">
        <v>2912</v>
      </c>
      <c r="M158" s="2" t="s">
        <v>16</v>
      </c>
    </row>
    <row r="159" spans="1:13" ht="24" customHeight="1" x14ac:dyDescent="0.3">
      <c r="A159" s="1">
        <v>158</v>
      </c>
      <c r="B159" s="2" t="s">
        <v>36</v>
      </c>
      <c r="C159" s="5" t="s">
        <v>715</v>
      </c>
      <c r="D159" s="6" t="s">
        <v>11</v>
      </c>
      <c r="E159" s="7" t="s">
        <v>696</v>
      </c>
      <c r="F159" s="66" t="s">
        <v>3437</v>
      </c>
      <c r="G159" s="6" t="s">
        <v>689</v>
      </c>
      <c r="H159" s="8" t="s">
        <v>716</v>
      </c>
      <c r="I159" s="53">
        <v>44138</v>
      </c>
      <c r="J159" s="4" t="s">
        <v>717</v>
      </c>
      <c r="K159" s="4" t="s">
        <v>23</v>
      </c>
      <c r="L159" s="6" t="s">
        <v>2912</v>
      </c>
      <c r="M159" s="2" t="s">
        <v>16</v>
      </c>
    </row>
    <row r="160" spans="1:13" ht="24" customHeight="1" x14ac:dyDescent="0.3">
      <c r="A160" s="1">
        <v>159</v>
      </c>
      <c r="B160" s="2" t="s">
        <v>57</v>
      </c>
      <c r="C160" s="5" t="s">
        <v>718</v>
      </c>
      <c r="D160" s="6" t="s">
        <v>26</v>
      </c>
      <c r="E160" s="7" t="s">
        <v>719</v>
      </c>
      <c r="F160" s="66" t="s">
        <v>3442</v>
      </c>
      <c r="G160" s="6" t="s">
        <v>720</v>
      </c>
      <c r="H160" s="8" t="s">
        <v>721</v>
      </c>
      <c r="I160" s="53">
        <v>44152</v>
      </c>
      <c r="J160" s="4" t="s">
        <v>722</v>
      </c>
      <c r="K160" s="4" t="s">
        <v>23</v>
      </c>
      <c r="L160" s="6" t="s">
        <v>2934</v>
      </c>
      <c r="M160" s="2" t="s">
        <v>16</v>
      </c>
    </row>
    <row r="161" spans="1:13" ht="24" customHeight="1" x14ac:dyDescent="0.3">
      <c r="A161" s="1">
        <v>160</v>
      </c>
      <c r="B161" s="2" t="s">
        <v>17</v>
      </c>
      <c r="C161" s="5" t="s">
        <v>723</v>
      </c>
      <c r="D161" s="6" t="s">
        <v>11</v>
      </c>
      <c r="E161" s="7" t="s">
        <v>724</v>
      </c>
      <c r="F161" s="66" t="s">
        <v>3443</v>
      </c>
      <c r="G161" s="6" t="s">
        <v>720</v>
      </c>
      <c r="H161" s="8" t="s">
        <v>725</v>
      </c>
      <c r="I161" s="53">
        <v>44096</v>
      </c>
      <c r="J161" s="4" t="s">
        <v>726</v>
      </c>
      <c r="K161" s="4" t="s">
        <v>23</v>
      </c>
      <c r="L161" s="6" t="s">
        <v>2912</v>
      </c>
      <c r="M161" s="2" t="s">
        <v>16</v>
      </c>
    </row>
    <row r="162" spans="1:13" ht="24" customHeight="1" x14ac:dyDescent="0.3">
      <c r="A162" s="1">
        <v>161</v>
      </c>
      <c r="B162" s="2" t="s">
        <v>57</v>
      </c>
      <c r="C162" s="5" t="s">
        <v>727</v>
      </c>
      <c r="D162" s="6" t="s">
        <v>11</v>
      </c>
      <c r="E162" s="7" t="s">
        <v>728</v>
      </c>
      <c r="F162" s="66" t="s">
        <v>3444</v>
      </c>
      <c r="G162" s="6" t="s">
        <v>720</v>
      </c>
      <c r="H162" s="8" t="s">
        <v>729</v>
      </c>
      <c r="I162" s="53">
        <v>44096</v>
      </c>
      <c r="J162" s="4" t="s">
        <v>730</v>
      </c>
      <c r="K162" s="4" t="s">
        <v>23</v>
      </c>
      <c r="L162" s="6" t="s">
        <v>2912</v>
      </c>
      <c r="M162" s="2" t="s">
        <v>16</v>
      </c>
    </row>
    <row r="163" spans="1:13" ht="24" customHeight="1" x14ac:dyDescent="0.3">
      <c r="A163" s="1">
        <v>162</v>
      </c>
      <c r="B163" s="2" t="s">
        <v>17</v>
      </c>
      <c r="C163" s="5" t="s">
        <v>731</v>
      </c>
      <c r="D163" s="6" t="s">
        <v>11</v>
      </c>
      <c r="E163" s="7" t="s">
        <v>732</v>
      </c>
      <c r="F163" s="66" t="s">
        <v>3445</v>
      </c>
      <c r="G163" s="6" t="s">
        <v>720</v>
      </c>
      <c r="H163" s="8" t="s">
        <v>733</v>
      </c>
      <c r="I163" s="53">
        <v>44103</v>
      </c>
      <c r="J163" s="4" t="s">
        <v>734</v>
      </c>
      <c r="K163" s="4" t="s">
        <v>23</v>
      </c>
      <c r="L163" s="6" t="s">
        <v>2912</v>
      </c>
      <c r="M163" s="2" t="s">
        <v>16</v>
      </c>
    </row>
    <row r="164" spans="1:13" ht="24" customHeight="1" x14ac:dyDescent="0.3">
      <c r="A164" s="1">
        <v>163</v>
      </c>
      <c r="B164" s="2" t="s">
        <v>57</v>
      </c>
      <c r="C164" s="5" t="s">
        <v>735</v>
      </c>
      <c r="D164" s="6" t="s">
        <v>11</v>
      </c>
      <c r="E164" s="7" t="s">
        <v>736</v>
      </c>
      <c r="F164" s="66" t="s">
        <v>3446</v>
      </c>
      <c r="G164" s="6" t="s">
        <v>720</v>
      </c>
      <c r="H164" s="8" t="s">
        <v>737</v>
      </c>
      <c r="I164" s="53">
        <v>44124</v>
      </c>
      <c r="J164" s="4" t="s">
        <v>738</v>
      </c>
      <c r="K164" s="4" t="s">
        <v>23</v>
      </c>
      <c r="L164" s="6" t="s">
        <v>2912</v>
      </c>
      <c r="M164" s="2" t="s">
        <v>16</v>
      </c>
    </row>
    <row r="165" spans="1:13" ht="24" customHeight="1" x14ac:dyDescent="0.3">
      <c r="A165" s="1">
        <v>164</v>
      </c>
      <c r="B165" s="2" t="s">
        <v>9</v>
      </c>
      <c r="C165" s="5" t="s">
        <v>739</v>
      </c>
      <c r="D165" s="6" t="s">
        <v>11</v>
      </c>
      <c r="E165" s="7" t="s">
        <v>740</v>
      </c>
      <c r="F165" s="66" t="s">
        <v>3447</v>
      </c>
      <c r="G165" s="6" t="s">
        <v>720</v>
      </c>
      <c r="H165" s="8" t="s">
        <v>741</v>
      </c>
      <c r="I165" s="53">
        <v>44127</v>
      </c>
      <c r="J165" s="4" t="s">
        <v>742</v>
      </c>
      <c r="K165" s="4" t="s">
        <v>23</v>
      </c>
      <c r="L165" s="6" t="s">
        <v>2912</v>
      </c>
      <c r="M165" s="2" t="s">
        <v>16</v>
      </c>
    </row>
    <row r="166" spans="1:13" ht="24" customHeight="1" x14ac:dyDescent="0.3">
      <c r="A166" s="1">
        <v>165</v>
      </c>
      <c r="B166" s="2" t="s">
        <v>24</v>
      </c>
      <c r="C166" s="5" t="s">
        <v>743</v>
      </c>
      <c r="D166" s="6" t="s">
        <v>11</v>
      </c>
      <c r="E166" s="7" t="s">
        <v>744</v>
      </c>
      <c r="F166" s="66" t="s">
        <v>3448</v>
      </c>
      <c r="G166" s="6" t="s">
        <v>720</v>
      </c>
      <c r="H166" s="8" t="s">
        <v>745</v>
      </c>
      <c r="I166" s="53">
        <v>44131</v>
      </c>
      <c r="J166" s="4" t="s">
        <v>746</v>
      </c>
      <c r="K166" s="4" t="s">
        <v>23</v>
      </c>
      <c r="L166" s="6" t="s">
        <v>2912</v>
      </c>
      <c r="M166" s="2" t="s">
        <v>16</v>
      </c>
    </row>
    <row r="167" spans="1:13" ht="24" customHeight="1" x14ac:dyDescent="0.3">
      <c r="A167" s="1">
        <v>166</v>
      </c>
      <c r="B167" s="2" t="s">
        <v>17</v>
      </c>
      <c r="C167" s="5" t="s">
        <v>747</v>
      </c>
      <c r="D167" s="6" t="s">
        <v>11</v>
      </c>
      <c r="E167" s="7" t="s">
        <v>748</v>
      </c>
      <c r="F167" s="66" t="s">
        <v>3449</v>
      </c>
      <c r="G167" s="6" t="s">
        <v>749</v>
      </c>
      <c r="H167" s="8" t="s">
        <v>750</v>
      </c>
      <c r="I167" s="53">
        <v>44124</v>
      </c>
      <c r="J167" s="4" t="s">
        <v>751</v>
      </c>
      <c r="K167" s="4" t="s">
        <v>23</v>
      </c>
      <c r="L167" s="6" t="s">
        <v>2912</v>
      </c>
      <c r="M167" s="2" t="s">
        <v>16</v>
      </c>
    </row>
    <row r="168" spans="1:13" ht="24" customHeight="1" x14ac:dyDescent="0.3">
      <c r="A168" s="1">
        <v>167</v>
      </c>
      <c r="B168" s="2" t="s">
        <v>17</v>
      </c>
      <c r="C168" s="5" t="s">
        <v>752</v>
      </c>
      <c r="D168" s="6" t="s">
        <v>11</v>
      </c>
      <c r="E168" s="7" t="s">
        <v>753</v>
      </c>
      <c r="F168" s="66" t="s">
        <v>3450</v>
      </c>
      <c r="G168" s="6" t="s">
        <v>754</v>
      </c>
      <c r="H168" s="8" t="s">
        <v>755</v>
      </c>
      <c r="I168" s="53">
        <v>43991</v>
      </c>
      <c r="J168" s="4" t="s">
        <v>756</v>
      </c>
      <c r="K168" s="4" t="s">
        <v>23</v>
      </c>
      <c r="L168" s="6" t="s">
        <v>2949</v>
      </c>
      <c r="M168" s="2" t="s">
        <v>16</v>
      </c>
    </row>
    <row r="169" spans="1:13" ht="24" customHeight="1" x14ac:dyDescent="0.3">
      <c r="A169" s="1">
        <v>168</v>
      </c>
      <c r="B169" s="2" t="s">
        <v>17</v>
      </c>
      <c r="C169" s="5" t="s">
        <v>757</v>
      </c>
      <c r="D169" s="6" t="s">
        <v>11</v>
      </c>
      <c r="E169" s="7" t="s">
        <v>758</v>
      </c>
      <c r="F169" s="66" t="s">
        <v>3451</v>
      </c>
      <c r="G169" s="6" t="s">
        <v>754</v>
      </c>
      <c r="H169" s="8" t="s">
        <v>759</v>
      </c>
      <c r="I169" s="53">
        <v>44005</v>
      </c>
      <c r="J169" s="4" t="s">
        <v>760</v>
      </c>
      <c r="K169" s="4" t="s">
        <v>23</v>
      </c>
      <c r="L169" s="6" t="s">
        <v>2912</v>
      </c>
      <c r="M169" s="2" t="s">
        <v>16</v>
      </c>
    </row>
    <row r="170" spans="1:13" ht="24" customHeight="1" x14ac:dyDescent="0.3">
      <c r="A170" s="1">
        <v>169</v>
      </c>
      <c r="B170" s="2" t="s">
        <v>17</v>
      </c>
      <c r="C170" s="5" t="s">
        <v>761</v>
      </c>
      <c r="D170" s="6" t="s">
        <v>11</v>
      </c>
      <c r="E170" s="7" t="s">
        <v>762</v>
      </c>
      <c r="F170" s="66" t="s">
        <v>3452</v>
      </c>
      <c r="G170" s="6" t="s">
        <v>754</v>
      </c>
      <c r="H170" s="8" t="s">
        <v>763</v>
      </c>
      <c r="I170" s="53">
        <v>44092</v>
      </c>
      <c r="J170" s="4" t="s">
        <v>764</v>
      </c>
      <c r="K170" s="4" t="s">
        <v>23</v>
      </c>
      <c r="L170" s="6" t="s">
        <v>3231</v>
      </c>
      <c r="M170" s="2" t="s">
        <v>16</v>
      </c>
    </row>
    <row r="171" spans="1:13" ht="24" customHeight="1" x14ac:dyDescent="0.25">
      <c r="A171" s="1">
        <v>170</v>
      </c>
      <c r="B171" s="2" t="s">
        <v>17</v>
      </c>
      <c r="C171" s="5" t="s">
        <v>765</v>
      </c>
      <c r="D171" s="6" t="s">
        <v>11</v>
      </c>
      <c r="E171" s="7" t="s">
        <v>766</v>
      </c>
      <c r="F171" s="67" t="s">
        <v>3453</v>
      </c>
      <c r="G171" s="6" t="s">
        <v>754</v>
      </c>
      <c r="H171" s="8" t="s">
        <v>767</v>
      </c>
      <c r="I171" s="53">
        <v>44092</v>
      </c>
      <c r="J171" s="4" t="s">
        <v>768</v>
      </c>
      <c r="K171" s="4" t="s">
        <v>23</v>
      </c>
      <c r="L171" s="6" t="s">
        <v>3231</v>
      </c>
      <c r="M171" s="2" t="s">
        <v>16</v>
      </c>
    </row>
    <row r="172" spans="1:13" ht="24" customHeight="1" x14ac:dyDescent="0.3">
      <c r="A172" s="1">
        <v>171</v>
      </c>
      <c r="B172" s="2" t="s">
        <v>31</v>
      </c>
      <c r="C172" s="5" t="s">
        <v>769</v>
      </c>
      <c r="D172" s="6" t="s">
        <v>11</v>
      </c>
      <c r="E172" s="7" t="s">
        <v>770</v>
      </c>
      <c r="F172" s="66" t="s">
        <v>3454</v>
      </c>
      <c r="G172" s="6" t="s">
        <v>771</v>
      </c>
      <c r="H172" s="8" t="s">
        <v>772</v>
      </c>
      <c r="I172" s="53">
        <v>44075</v>
      </c>
      <c r="J172" s="4" t="s">
        <v>773</v>
      </c>
      <c r="K172" s="4" t="s">
        <v>23</v>
      </c>
      <c r="L172" s="6" t="s">
        <v>3231</v>
      </c>
      <c r="M172" s="2" t="s">
        <v>16</v>
      </c>
    </row>
    <row r="173" spans="1:13" ht="24" customHeight="1" x14ac:dyDescent="0.3">
      <c r="A173" s="1">
        <v>172</v>
      </c>
      <c r="B173" s="2" t="s">
        <v>36</v>
      </c>
      <c r="C173" s="5" t="s">
        <v>774</v>
      </c>
      <c r="D173" s="6" t="s">
        <v>11</v>
      </c>
      <c r="E173" s="7" t="s">
        <v>775</v>
      </c>
      <c r="F173" s="66" t="s">
        <v>3455</v>
      </c>
      <c r="G173" s="6" t="s">
        <v>776</v>
      </c>
      <c r="H173" s="8" t="s">
        <v>777</v>
      </c>
      <c r="I173" s="53">
        <v>44054</v>
      </c>
      <c r="J173" s="4" t="s">
        <v>778</v>
      </c>
      <c r="K173" s="4" t="s">
        <v>23</v>
      </c>
      <c r="L173" s="6" t="s">
        <v>2912</v>
      </c>
      <c r="M173" s="2" t="s">
        <v>16</v>
      </c>
    </row>
    <row r="174" spans="1:13" ht="24" customHeight="1" x14ac:dyDescent="0.3">
      <c r="A174" s="1">
        <v>173</v>
      </c>
      <c r="B174" s="2" t="s">
        <v>409</v>
      </c>
      <c r="C174" s="5" t="s">
        <v>779</v>
      </c>
      <c r="D174" s="6" t="s">
        <v>11</v>
      </c>
      <c r="E174" s="7" t="s">
        <v>780</v>
      </c>
      <c r="F174" s="66" t="s">
        <v>3456</v>
      </c>
      <c r="G174" s="6" t="s">
        <v>776</v>
      </c>
      <c r="H174" s="8" t="s">
        <v>781</v>
      </c>
      <c r="I174" s="53">
        <v>44103</v>
      </c>
      <c r="J174" s="4" t="s">
        <v>782</v>
      </c>
      <c r="K174" s="4" t="s">
        <v>23</v>
      </c>
      <c r="L174" s="6" t="s">
        <v>2912</v>
      </c>
      <c r="M174" s="2" t="s">
        <v>16</v>
      </c>
    </row>
    <row r="175" spans="1:13" ht="24" customHeight="1" x14ac:dyDescent="0.3">
      <c r="A175" s="1">
        <v>174</v>
      </c>
      <c r="B175" s="2" t="s">
        <v>17</v>
      </c>
      <c r="C175" s="5" t="s">
        <v>783</v>
      </c>
      <c r="D175" s="6" t="s">
        <v>11</v>
      </c>
      <c r="E175" s="7" t="s">
        <v>397</v>
      </c>
      <c r="F175" s="66" t="s">
        <v>3374</v>
      </c>
      <c r="G175" s="6" t="s">
        <v>784</v>
      </c>
      <c r="H175" s="8" t="s">
        <v>785</v>
      </c>
      <c r="I175" s="53">
        <v>44012</v>
      </c>
      <c r="J175" s="4" t="s">
        <v>786</v>
      </c>
      <c r="K175" s="4" t="s">
        <v>23</v>
      </c>
      <c r="L175" s="6" t="s">
        <v>3231</v>
      </c>
      <c r="M175" s="2" t="s">
        <v>16</v>
      </c>
    </row>
    <row r="176" spans="1:13" ht="24" customHeight="1" x14ac:dyDescent="0.3">
      <c r="A176" s="1">
        <v>175</v>
      </c>
      <c r="B176" s="2" t="s">
        <v>17</v>
      </c>
      <c r="C176" s="5" t="s">
        <v>787</v>
      </c>
      <c r="D176" s="6" t="s">
        <v>11</v>
      </c>
      <c r="E176" s="7" t="s">
        <v>788</v>
      </c>
      <c r="F176" s="66" t="s">
        <v>3457</v>
      </c>
      <c r="G176" s="6" t="s">
        <v>784</v>
      </c>
      <c r="H176" s="8" t="s">
        <v>789</v>
      </c>
      <c r="I176" s="53">
        <v>44061</v>
      </c>
      <c r="J176" s="4" t="s">
        <v>790</v>
      </c>
      <c r="K176" s="4" t="s">
        <v>23</v>
      </c>
      <c r="L176" s="6" t="s">
        <v>2912</v>
      </c>
      <c r="M176" s="2" t="s">
        <v>16</v>
      </c>
    </row>
    <row r="177" spans="1:13" ht="24" customHeight="1" x14ac:dyDescent="0.3">
      <c r="A177" s="1">
        <v>176</v>
      </c>
      <c r="B177" s="2" t="s">
        <v>424</v>
      </c>
      <c r="C177" s="5" t="s">
        <v>791</v>
      </c>
      <c r="D177" s="6" t="s">
        <v>11</v>
      </c>
      <c r="E177" s="7" t="s">
        <v>792</v>
      </c>
      <c r="F177" s="66" t="s">
        <v>3458</v>
      </c>
      <c r="G177" s="6" t="s">
        <v>793</v>
      </c>
      <c r="H177" s="8" t="s">
        <v>794</v>
      </c>
      <c r="I177" s="53">
        <v>44075</v>
      </c>
      <c r="J177" s="4" t="s">
        <v>795</v>
      </c>
      <c r="K177" s="4" t="s">
        <v>23</v>
      </c>
      <c r="L177" s="6" t="s">
        <v>2934</v>
      </c>
      <c r="M177" s="2" t="s">
        <v>16</v>
      </c>
    </row>
    <row r="178" spans="1:13" ht="24" customHeight="1" x14ac:dyDescent="0.3">
      <c r="A178" s="1">
        <v>177</v>
      </c>
      <c r="B178" s="2" t="s">
        <v>31</v>
      </c>
      <c r="C178" s="5" t="s">
        <v>796</v>
      </c>
      <c r="D178" s="6" t="s">
        <v>11</v>
      </c>
      <c r="E178" s="7" t="s">
        <v>797</v>
      </c>
      <c r="F178" s="66" t="s">
        <v>3459</v>
      </c>
      <c r="G178" s="6" t="s">
        <v>798</v>
      </c>
      <c r="H178" s="8" t="s">
        <v>799</v>
      </c>
      <c r="I178" s="53">
        <v>43994</v>
      </c>
      <c r="J178" s="4" t="s">
        <v>800</v>
      </c>
      <c r="K178" s="4" t="s">
        <v>23</v>
      </c>
      <c r="L178" s="6" t="s">
        <v>2912</v>
      </c>
      <c r="M178" s="2" t="s">
        <v>16</v>
      </c>
    </row>
    <row r="179" spans="1:13" ht="24" customHeight="1" x14ac:dyDescent="0.3">
      <c r="A179" s="1">
        <v>178</v>
      </c>
      <c r="B179" s="2" t="s">
        <v>17</v>
      </c>
      <c r="C179" s="5" t="s">
        <v>801</v>
      </c>
      <c r="D179" s="6" t="s">
        <v>11</v>
      </c>
      <c r="E179" s="7" t="s">
        <v>802</v>
      </c>
      <c r="F179" s="66" t="s">
        <v>3460</v>
      </c>
      <c r="G179" s="6" t="s">
        <v>798</v>
      </c>
      <c r="H179" s="8" t="s">
        <v>803</v>
      </c>
      <c r="I179" s="53">
        <v>44026</v>
      </c>
      <c r="J179" s="4" t="s">
        <v>804</v>
      </c>
      <c r="K179" s="4" t="s">
        <v>23</v>
      </c>
      <c r="L179" s="6" t="s">
        <v>2912</v>
      </c>
      <c r="M179" s="2" t="s">
        <v>16</v>
      </c>
    </row>
    <row r="180" spans="1:13" ht="24" customHeight="1" x14ac:dyDescent="0.3">
      <c r="A180" s="1">
        <v>179</v>
      </c>
      <c r="B180" s="2" t="s">
        <v>31</v>
      </c>
      <c r="C180" s="5" t="s">
        <v>805</v>
      </c>
      <c r="D180" s="6" t="s">
        <v>11</v>
      </c>
      <c r="E180" s="7" t="s">
        <v>806</v>
      </c>
      <c r="F180" s="66" t="s">
        <v>3461</v>
      </c>
      <c r="G180" s="6" t="s">
        <v>798</v>
      </c>
      <c r="H180" s="8" t="s">
        <v>807</v>
      </c>
      <c r="I180" s="53">
        <v>44068</v>
      </c>
      <c r="J180" s="4" t="s">
        <v>808</v>
      </c>
      <c r="K180" s="4" t="s">
        <v>23</v>
      </c>
      <c r="L180" s="6" t="s">
        <v>2912</v>
      </c>
      <c r="M180" s="2" t="s">
        <v>16</v>
      </c>
    </row>
    <row r="181" spans="1:13" ht="24" customHeight="1" x14ac:dyDescent="0.3">
      <c r="A181" s="1">
        <v>180</v>
      </c>
      <c r="B181" s="2" t="s">
        <v>31</v>
      </c>
      <c r="C181" s="5" t="s">
        <v>809</v>
      </c>
      <c r="D181" s="6" t="s">
        <v>11</v>
      </c>
      <c r="E181" s="7" t="s">
        <v>810</v>
      </c>
      <c r="F181" s="66" t="s">
        <v>3462</v>
      </c>
      <c r="G181" s="6" t="s">
        <v>798</v>
      </c>
      <c r="H181" s="8" t="s">
        <v>811</v>
      </c>
      <c r="I181" s="53">
        <v>44075</v>
      </c>
      <c r="J181" s="4" t="s">
        <v>812</v>
      </c>
      <c r="K181" s="4" t="s">
        <v>23</v>
      </c>
      <c r="L181" s="6" t="s">
        <v>2912</v>
      </c>
      <c r="M181" s="2" t="s">
        <v>16</v>
      </c>
    </row>
    <row r="182" spans="1:13" ht="24" customHeight="1" x14ac:dyDescent="0.3">
      <c r="A182" s="1">
        <v>181</v>
      </c>
      <c r="B182" s="2" t="s">
        <v>17</v>
      </c>
      <c r="C182" s="5" t="s">
        <v>813</v>
      </c>
      <c r="D182" s="6" t="s">
        <v>11</v>
      </c>
      <c r="E182" s="7" t="s">
        <v>814</v>
      </c>
      <c r="F182" s="66" t="s">
        <v>3463</v>
      </c>
      <c r="G182" s="6" t="s">
        <v>815</v>
      </c>
      <c r="H182" s="8" t="s">
        <v>816</v>
      </c>
      <c r="I182" s="53">
        <v>43980</v>
      </c>
      <c r="J182" s="4" t="s">
        <v>817</v>
      </c>
      <c r="K182" s="4" t="s">
        <v>23</v>
      </c>
      <c r="L182" s="6" t="s">
        <v>2912</v>
      </c>
      <c r="M182" s="2" t="s">
        <v>16</v>
      </c>
    </row>
    <row r="183" spans="1:13" ht="24" customHeight="1" x14ac:dyDescent="0.3">
      <c r="A183" s="1">
        <v>182</v>
      </c>
      <c r="B183" s="2" t="s">
        <v>31</v>
      </c>
      <c r="C183" s="5" t="s">
        <v>818</v>
      </c>
      <c r="D183" s="6" t="s">
        <v>11</v>
      </c>
      <c r="E183" s="7" t="s">
        <v>143</v>
      </c>
      <c r="F183" s="66" t="s">
        <v>3320</v>
      </c>
      <c r="G183" s="6" t="s">
        <v>815</v>
      </c>
      <c r="H183" s="8" t="s">
        <v>819</v>
      </c>
      <c r="I183" s="53">
        <v>43984</v>
      </c>
      <c r="J183" s="4" t="s">
        <v>820</v>
      </c>
      <c r="K183" s="4" t="s">
        <v>23</v>
      </c>
      <c r="L183" s="6" t="s">
        <v>3231</v>
      </c>
      <c r="M183" s="2" t="s">
        <v>16</v>
      </c>
    </row>
    <row r="184" spans="1:13" ht="24" customHeight="1" x14ac:dyDescent="0.3">
      <c r="A184" s="1">
        <v>183</v>
      </c>
      <c r="B184" s="2" t="s">
        <v>17</v>
      </c>
      <c r="C184" s="5" t="s">
        <v>821</v>
      </c>
      <c r="D184" s="6" t="s">
        <v>11</v>
      </c>
      <c r="E184" s="7" t="s">
        <v>822</v>
      </c>
      <c r="F184" s="66" t="s">
        <v>3464</v>
      </c>
      <c r="G184" s="6" t="s">
        <v>815</v>
      </c>
      <c r="H184" s="8" t="s">
        <v>823</v>
      </c>
      <c r="I184" s="53">
        <v>43994</v>
      </c>
      <c r="J184" s="4" t="s">
        <v>824</v>
      </c>
      <c r="K184" s="4" t="s">
        <v>23</v>
      </c>
      <c r="L184" s="6" t="s">
        <v>2912</v>
      </c>
      <c r="M184" s="2" t="s">
        <v>16</v>
      </c>
    </row>
    <row r="185" spans="1:13" ht="24" customHeight="1" x14ac:dyDescent="0.3">
      <c r="A185" s="1">
        <v>184</v>
      </c>
      <c r="B185" s="2" t="s">
        <v>57</v>
      </c>
      <c r="C185" s="5" t="s">
        <v>825</v>
      </c>
      <c r="D185" s="6" t="s">
        <v>11</v>
      </c>
      <c r="E185" s="7" t="s">
        <v>826</v>
      </c>
      <c r="F185" s="66" t="s">
        <v>2889</v>
      </c>
      <c r="G185" s="6" t="s">
        <v>815</v>
      </c>
      <c r="H185" s="8" t="s">
        <v>827</v>
      </c>
      <c r="I185" s="53">
        <v>44026</v>
      </c>
      <c r="J185" s="4" t="s">
        <v>828</v>
      </c>
      <c r="K185" s="4" t="s">
        <v>23</v>
      </c>
      <c r="L185" s="6" t="s">
        <v>2934</v>
      </c>
      <c r="M185" s="2" t="s">
        <v>16</v>
      </c>
    </row>
    <row r="186" spans="1:13" ht="24" customHeight="1" x14ac:dyDescent="0.3">
      <c r="A186" s="1">
        <v>185</v>
      </c>
      <c r="B186" s="2" t="s">
        <v>9</v>
      </c>
      <c r="C186" s="5" t="s">
        <v>829</v>
      </c>
      <c r="D186" s="6" t="s">
        <v>11</v>
      </c>
      <c r="E186" s="7" t="s">
        <v>822</v>
      </c>
      <c r="F186" s="66" t="s">
        <v>3464</v>
      </c>
      <c r="G186" s="6" t="s">
        <v>815</v>
      </c>
      <c r="H186" s="8" t="s">
        <v>830</v>
      </c>
      <c r="I186" s="53">
        <v>44082</v>
      </c>
      <c r="J186" s="4" t="s">
        <v>831</v>
      </c>
      <c r="K186" s="4" t="s">
        <v>23</v>
      </c>
      <c r="L186" s="6" t="s">
        <v>2912</v>
      </c>
      <c r="M186" s="2" t="s">
        <v>16</v>
      </c>
    </row>
    <row r="187" spans="1:13" ht="24" customHeight="1" x14ac:dyDescent="0.3">
      <c r="A187" s="1">
        <v>186</v>
      </c>
      <c r="B187" s="2" t="s">
        <v>17</v>
      </c>
      <c r="C187" s="5" t="s">
        <v>832</v>
      </c>
      <c r="D187" s="6" t="s">
        <v>11</v>
      </c>
      <c r="E187" s="7" t="s">
        <v>833</v>
      </c>
      <c r="F187" s="66" t="s">
        <v>3465</v>
      </c>
      <c r="G187" s="6" t="s">
        <v>834</v>
      </c>
      <c r="H187" s="8" t="s">
        <v>835</v>
      </c>
      <c r="I187" s="53">
        <v>43991</v>
      </c>
      <c r="J187" s="4" t="s">
        <v>836</v>
      </c>
      <c r="K187" s="4" t="s">
        <v>23</v>
      </c>
      <c r="L187" s="6" t="s">
        <v>2949</v>
      </c>
      <c r="M187" s="2" t="s">
        <v>16</v>
      </c>
    </row>
    <row r="188" spans="1:13" ht="24" customHeight="1" x14ac:dyDescent="0.3">
      <c r="A188" s="1">
        <v>187</v>
      </c>
      <c r="B188" s="2" t="s">
        <v>24</v>
      </c>
      <c r="C188" s="5" t="s">
        <v>837</v>
      </c>
      <c r="D188" s="6" t="s">
        <v>11</v>
      </c>
      <c r="E188" s="7" t="s">
        <v>838</v>
      </c>
      <c r="F188" s="66" t="s">
        <v>3466</v>
      </c>
      <c r="G188" s="6" t="s">
        <v>834</v>
      </c>
      <c r="H188" s="8" t="s">
        <v>839</v>
      </c>
      <c r="I188" s="53">
        <v>44057</v>
      </c>
      <c r="J188" s="4" t="s">
        <v>840</v>
      </c>
      <c r="K188" s="4" t="s">
        <v>23</v>
      </c>
      <c r="L188" s="6" t="s">
        <v>2949</v>
      </c>
      <c r="M188" s="2" t="s">
        <v>16</v>
      </c>
    </row>
    <row r="189" spans="1:13" ht="24" customHeight="1" x14ac:dyDescent="0.3">
      <c r="A189" s="1">
        <v>188</v>
      </c>
      <c r="B189" s="2" t="s">
        <v>24</v>
      </c>
      <c r="C189" s="5" t="s">
        <v>841</v>
      </c>
      <c r="D189" s="6" t="s">
        <v>11</v>
      </c>
      <c r="E189" s="7" t="s">
        <v>838</v>
      </c>
      <c r="F189" s="66" t="s">
        <v>3466</v>
      </c>
      <c r="G189" s="6" t="s">
        <v>834</v>
      </c>
      <c r="H189" s="8" t="s">
        <v>842</v>
      </c>
      <c r="I189" s="53">
        <v>44057</v>
      </c>
      <c r="J189" s="4" t="s">
        <v>843</v>
      </c>
      <c r="K189" s="4" t="s">
        <v>23</v>
      </c>
      <c r="L189" s="6" t="s">
        <v>2949</v>
      </c>
      <c r="M189" s="2" t="s">
        <v>16</v>
      </c>
    </row>
    <row r="190" spans="1:13" ht="24" customHeight="1" x14ac:dyDescent="0.3">
      <c r="A190" s="1">
        <v>189</v>
      </c>
      <c r="B190" s="2" t="s">
        <v>17</v>
      </c>
      <c r="C190" s="5" t="s">
        <v>844</v>
      </c>
      <c r="D190" s="6" t="s">
        <v>11</v>
      </c>
      <c r="E190" s="7" t="s">
        <v>845</v>
      </c>
      <c r="F190" s="66" t="s">
        <v>3467</v>
      </c>
      <c r="G190" s="6" t="s">
        <v>834</v>
      </c>
      <c r="H190" s="8" t="s">
        <v>846</v>
      </c>
      <c r="I190" s="53">
        <v>44092</v>
      </c>
      <c r="J190" s="4" t="s">
        <v>847</v>
      </c>
      <c r="K190" s="4" t="s">
        <v>23</v>
      </c>
      <c r="L190" s="6" t="s">
        <v>3231</v>
      </c>
      <c r="M190" s="2" t="s">
        <v>16</v>
      </c>
    </row>
    <row r="191" spans="1:13" ht="24" customHeight="1" x14ac:dyDescent="0.3">
      <c r="A191" s="1">
        <v>190</v>
      </c>
      <c r="B191" s="2" t="s">
        <v>418</v>
      </c>
      <c r="C191" s="5" t="s">
        <v>848</v>
      </c>
      <c r="D191" s="6" t="s">
        <v>11</v>
      </c>
      <c r="E191" s="7" t="s">
        <v>849</v>
      </c>
      <c r="F191" s="66" t="s">
        <v>3468</v>
      </c>
      <c r="G191" s="6" t="s">
        <v>834</v>
      </c>
      <c r="H191" s="8" t="s">
        <v>850</v>
      </c>
      <c r="I191" s="53">
        <v>44131</v>
      </c>
      <c r="J191" s="4" t="s">
        <v>851</v>
      </c>
      <c r="K191" s="4" t="s">
        <v>23</v>
      </c>
      <c r="L191" s="6" t="s">
        <v>2949</v>
      </c>
      <c r="M191" s="2" t="s">
        <v>16</v>
      </c>
    </row>
    <row r="192" spans="1:13" ht="24" customHeight="1" x14ac:dyDescent="0.3">
      <c r="A192" s="1">
        <v>191</v>
      </c>
      <c r="B192" s="2" t="s">
        <v>238</v>
      </c>
      <c r="C192" s="5" t="s">
        <v>852</v>
      </c>
      <c r="D192" s="6" t="s">
        <v>26</v>
      </c>
      <c r="E192" s="7" t="s">
        <v>853</v>
      </c>
      <c r="F192" s="66" t="s">
        <v>3469</v>
      </c>
      <c r="G192" s="6" t="s">
        <v>854</v>
      </c>
      <c r="H192" s="8" t="s">
        <v>855</v>
      </c>
      <c r="I192" s="53">
        <v>44120</v>
      </c>
      <c r="J192" s="4" t="s">
        <v>856</v>
      </c>
      <c r="K192" s="4" t="s">
        <v>23</v>
      </c>
      <c r="L192" s="6" t="s">
        <v>3231</v>
      </c>
      <c r="M192" s="2" t="s">
        <v>16</v>
      </c>
    </row>
    <row r="193" spans="1:13" ht="24" customHeight="1" x14ac:dyDescent="0.3">
      <c r="A193" s="1">
        <v>192</v>
      </c>
      <c r="B193" s="2" t="s">
        <v>31</v>
      </c>
      <c r="C193" s="5" t="s">
        <v>857</v>
      </c>
      <c r="D193" s="6" t="s">
        <v>11</v>
      </c>
      <c r="E193" s="7" t="s">
        <v>858</v>
      </c>
      <c r="F193" s="66" t="s">
        <v>3470</v>
      </c>
      <c r="G193" s="6" t="s">
        <v>854</v>
      </c>
      <c r="H193" s="8" t="s">
        <v>859</v>
      </c>
      <c r="I193" s="53">
        <v>43970</v>
      </c>
      <c r="J193" s="4" t="s">
        <v>860</v>
      </c>
      <c r="K193" s="4" t="s">
        <v>23</v>
      </c>
      <c r="L193" s="6" t="s">
        <v>2949</v>
      </c>
      <c r="M193" s="2" t="s">
        <v>16</v>
      </c>
    </row>
    <row r="194" spans="1:13" ht="24" customHeight="1" x14ac:dyDescent="0.3">
      <c r="A194" s="1">
        <v>193</v>
      </c>
      <c r="B194" s="2" t="s">
        <v>31</v>
      </c>
      <c r="C194" s="5" t="s">
        <v>861</v>
      </c>
      <c r="D194" s="6" t="s">
        <v>11</v>
      </c>
      <c r="E194" s="7" t="s">
        <v>862</v>
      </c>
      <c r="F194" s="66" t="s">
        <v>3471</v>
      </c>
      <c r="G194" s="6" t="s">
        <v>854</v>
      </c>
      <c r="H194" s="8" t="s">
        <v>863</v>
      </c>
      <c r="I194" s="53">
        <v>43970</v>
      </c>
      <c r="J194" s="4" t="s">
        <v>864</v>
      </c>
      <c r="K194" s="4" t="s">
        <v>23</v>
      </c>
      <c r="L194" s="6" t="s">
        <v>2949</v>
      </c>
      <c r="M194" s="2" t="s">
        <v>16</v>
      </c>
    </row>
    <row r="195" spans="1:13" ht="24" customHeight="1" x14ac:dyDescent="0.3">
      <c r="A195" s="1">
        <v>194</v>
      </c>
      <c r="B195" s="2" t="s">
        <v>31</v>
      </c>
      <c r="C195" s="5" t="s">
        <v>865</v>
      </c>
      <c r="D195" s="6" t="s">
        <v>11</v>
      </c>
      <c r="E195" s="7" t="s">
        <v>866</v>
      </c>
      <c r="F195" s="66" t="s">
        <v>3472</v>
      </c>
      <c r="G195" s="6" t="s">
        <v>854</v>
      </c>
      <c r="H195" s="8" t="s">
        <v>867</v>
      </c>
      <c r="I195" s="53">
        <v>43970</v>
      </c>
      <c r="J195" s="4" t="s">
        <v>868</v>
      </c>
      <c r="K195" s="4" t="s">
        <v>23</v>
      </c>
      <c r="L195" s="6" t="s">
        <v>2949</v>
      </c>
      <c r="M195" s="2" t="s">
        <v>16</v>
      </c>
    </row>
    <row r="196" spans="1:13" ht="24" customHeight="1" x14ac:dyDescent="0.3">
      <c r="A196" s="1">
        <v>195</v>
      </c>
      <c r="B196" s="2" t="s">
        <v>17</v>
      </c>
      <c r="C196" s="5" t="s">
        <v>869</v>
      </c>
      <c r="D196" s="6" t="s">
        <v>11</v>
      </c>
      <c r="E196" s="7" t="s">
        <v>870</v>
      </c>
      <c r="F196" s="66" t="s">
        <v>3473</v>
      </c>
      <c r="G196" s="6" t="s">
        <v>854</v>
      </c>
      <c r="H196" s="8" t="s">
        <v>871</v>
      </c>
      <c r="I196" s="53">
        <v>44012</v>
      </c>
      <c r="J196" s="4" t="s">
        <v>872</v>
      </c>
      <c r="K196" s="4" t="s">
        <v>23</v>
      </c>
      <c r="L196" s="6" t="s">
        <v>3231</v>
      </c>
      <c r="M196" s="2" t="s">
        <v>16</v>
      </c>
    </row>
    <row r="197" spans="1:13" ht="24" customHeight="1" x14ac:dyDescent="0.3">
      <c r="A197" s="1">
        <v>196</v>
      </c>
      <c r="B197" s="2" t="s">
        <v>31</v>
      </c>
      <c r="C197" s="5" t="s">
        <v>873</v>
      </c>
      <c r="D197" s="6" t="s">
        <v>11</v>
      </c>
      <c r="E197" s="7" t="s">
        <v>874</v>
      </c>
      <c r="F197" s="66" t="s">
        <v>3474</v>
      </c>
      <c r="G197" s="6" t="s">
        <v>854</v>
      </c>
      <c r="H197" s="8" t="s">
        <v>875</v>
      </c>
      <c r="I197" s="53">
        <v>44057</v>
      </c>
      <c r="J197" s="4" t="s">
        <v>876</v>
      </c>
      <c r="K197" s="4" t="s">
        <v>23</v>
      </c>
      <c r="L197" s="6" t="s">
        <v>2949</v>
      </c>
      <c r="M197" s="2" t="s">
        <v>16</v>
      </c>
    </row>
    <row r="198" spans="1:13" ht="24" customHeight="1" x14ac:dyDescent="0.3">
      <c r="A198" s="1">
        <v>197</v>
      </c>
      <c r="B198" s="2" t="s">
        <v>31</v>
      </c>
      <c r="C198" s="5" t="s">
        <v>877</v>
      </c>
      <c r="D198" s="6" t="s">
        <v>11</v>
      </c>
      <c r="E198" s="7" t="s">
        <v>878</v>
      </c>
      <c r="F198" s="66" t="s">
        <v>3475</v>
      </c>
      <c r="G198" s="6" t="s">
        <v>854</v>
      </c>
      <c r="H198" s="8" t="s">
        <v>879</v>
      </c>
      <c r="I198" s="53">
        <v>44057</v>
      </c>
      <c r="J198" s="4" t="s">
        <v>880</v>
      </c>
      <c r="K198" s="4" t="s">
        <v>23</v>
      </c>
      <c r="L198" s="6" t="s">
        <v>2949</v>
      </c>
      <c r="M198" s="2" t="s">
        <v>16</v>
      </c>
    </row>
    <row r="199" spans="1:13" ht="24" customHeight="1" x14ac:dyDescent="0.3">
      <c r="A199" s="1">
        <v>198</v>
      </c>
      <c r="B199" s="2" t="s">
        <v>31</v>
      </c>
      <c r="C199" s="5" t="s">
        <v>881</v>
      </c>
      <c r="D199" s="6" t="s">
        <v>11</v>
      </c>
      <c r="E199" s="7" t="s">
        <v>882</v>
      </c>
      <c r="F199" s="66" t="s">
        <v>3476</v>
      </c>
      <c r="G199" s="6" t="s">
        <v>883</v>
      </c>
      <c r="H199" s="8" t="s">
        <v>884</v>
      </c>
      <c r="I199" s="53">
        <v>43973</v>
      </c>
      <c r="J199" s="4" t="s">
        <v>885</v>
      </c>
      <c r="K199" s="4" t="s">
        <v>23</v>
      </c>
      <c r="L199" s="6" t="s">
        <v>3231</v>
      </c>
      <c r="M199" s="2" t="s">
        <v>16</v>
      </c>
    </row>
    <row r="200" spans="1:13" ht="24" customHeight="1" x14ac:dyDescent="0.3">
      <c r="A200" s="1">
        <v>199</v>
      </c>
      <c r="B200" s="2" t="s">
        <v>31</v>
      </c>
      <c r="C200" s="5" t="s">
        <v>886</v>
      </c>
      <c r="D200" s="6" t="s">
        <v>11</v>
      </c>
      <c r="E200" s="7" t="s">
        <v>887</v>
      </c>
      <c r="F200" s="66" t="s">
        <v>3477</v>
      </c>
      <c r="G200" s="6" t="s">
        <v>883</v>
      </c>
      <c r="H200" s="8" t="s">
        <v>888</v>
      </c>
      <c r="I200" s="53">
        <v>44043</v>
      </c>
      <c r="J200" s="4" t="s">
        <v>889</v>
      </c>
      <c r="K200" s="4" t="s">
        <v>23</v>
      </c>
      <c r="L200" s="6" t="s">
        <v>3231</v>
      </c>
      <c r="M200" s="2" t="s">
        <v>16</v>
      </c>
    </row>
    <row r="201" spans="1:13" ht="24" customHeight="1" x14ac:dyDescent="0.3">
      <c r="A201" s="1">
        <v>200</v>
      </c>
      <c r="B201" s="2" t="s">
        <v>31</v>
      </c>
      <c r="C201" s="5" t="s">
        <v>890</v>
      </c>
      <c r="D201" s="6" t="s">
        <v>11</v>
      </c>
      <c r="E201" s="7" t="s">
        <v>891</v>
      </c>
      <c r="F201" s="66" t="s">
        <v>3478</v>
      </c>
      <c r="G201" s="6" t="s">
        <v>883</v>
      </c>
      <c r="H201" s="8" t="s">
        <v>892</v>
      </c>
      <c r="I201" s="53">
        <v>44043</v>
      </c>
      <c r="J201" s="4" t="s">
        <v>893</v>
      </c>
      <c r="K201" s="4" t="s">
        <v>23</v>
      </c>
      <c r="L201" s="6" t="s">
        <v>3231</v>
      </c>
      <c r="M201" s="2" t="s">
        <v>16</v>
      </c>
    </row>
    <row r="202" spans="1:13" ht="24" customHeight="1" x14ac:dyDescent="0.3">
      <c r="A202" s="1">
        <v>201</v>
      </c>
      <c r="B202" s="2" t="s">
        <v>17</v>
      </c>
      <c r="C202" s="5" t="s">
        <v>894</v>
      </c>
      <c r="D202" s="6" t="s">
        <v>11</v>
      </c>
      <c r="E202" s="7" t="s">
        <v>895</v>
      </c>
      <c r="F202" s="66" t="s">
        <v>3479</v>
      </c>
      <c r="G202" s="6" t="s">
        <v>883</v>
      </c>
      <c r="H202" s="8" t="s">
        <v>896</v>
      </c>
      <c r="I202" s="53">
        <v>44054</v>
      </c>
      <c r="J202" s="4" t="s">
        <v>897</v>
      </c>
      <c r="K202" s="4" t="s">
        <v>23</v>
      </c>
      <c r="L202" s="6" t="s">
        <v>2912</v>
      </c>
      <c r="M202" s="2" t="s">
        <v>16</v>
      </c>
    </row>
    <row r="203" spans="1:13" ht="24" customHeight="1" x14ac:dyDescent="0.3">
      <c r="A203" s="1">
        <v>202</v>
      </c>
      <c r="B203" s="2" t="s">
        <v>31</v>
      </c>
      <c r="C203" s="5" t="s">
        <v>898</v>
      </c>
      <c r="D203" s="6" t="s">
        <v>11</v>
      </c>
      <c r="E203" s="7" t="s">
        <v>899</v>
      </c>
      <c r="F203" s="66" t="s">
        <v>3480</v>
      </c>
      <c r="G203" s="6" t="s">
        <v>883</v>
      </c>
      <c r="H203" s="8" t="s">
        <v>900</v>
      </c>
      <c r="I203" s="53">
        <v>44064</v>
      </c>
      <c r="J203" s="4" t="s">
        <v>901</v>
      </c>
      <c r="K203" s="4" t="s">
        <v>23</v>
      </c>
      <c r="L203" s="6" t="s">
        <v>2949</v>
      </c>
      <c r="M203" s="2" t="s">
        <v>16</v>
      </c>
    </row>
    <row r="204" spans="1:13" ht="24" customHeight="1" x14ac:dyDescent="0.3">
      <c r="A204" s="1">
        <v>203</v>
      </c>
      <c r="B204" s="2" t="s">
        <v>31</v>
      </c>
      <c r="C204" s="5" t="s">
        <v>902</v>
      </c>
      <c r="D204" s="6" t="s">
        <v>11</v>
      </c>
      <c r="E204" s="7" t="s">
        <v>903</v>
      </c>
      <c r="F204" s="66" t="s">
        <v>3481</v>
      </c>
      <c r="G204" s="6" t="s">
        <v>883</v>
      </c>
      <c r="H204" s="8" t="s">
        <v>904</v>
      </c>
      <c r="I204" s="53">
        <v>44068</v>
      </c>
      <c r="J204" s="4" t="s">
        <v>905</v>
      </c>
      <c r="K204" s="4" t="s">
        <v>23</v>
      </c>
      <c r="L204" s="6" t="s">
        <v>3231</v>
      </c>
      <c r="M204" s="2" t="s">
        <v>16</v>
      </c>
    </row>
    <row r="205" spans="1:13" ht="24" customHeight="1" x14ac:dyDescent="0.3">
      <c r="A205" s="1">
        <v>204</v>
      </c>
      <c r="B205" s="2" t="s">
        <v>31</v>
      </c>
      <c r="C205" s="5" t="s">
        <v>906</v>
      </c>
      <c r="D205" s="6" t="s">
        <v>11</v>
      </c>
      <c r="E205" s="7" t="s">
        <v>143</v>
      </c>
      <c r="F205" s="66" t="s">
        <v>3320</v>
      </c>
      <c r="G205" s="6" t="s">
        <v>883</v>
      </c>
      <c r="H205" s="8" t="s">
        <v>907</v>
      </c>
      <c r="I205" s="53">
        <v>44068</v>
      </c>
      <c r="J205" s="4" t="s">
        <v>908</v>
      </c>
      <c r="K205" s="4" t="s">
        <v>23</v>
      </c>
      <c r="L205" s="6" t="s">
        <v>3231</v>
      </c>
      <c r="M205" s="2" t="s">
        <v>16</v>
      </c>
    </row>
    <row r="206" spans="1:13" ht="24" customHeight="1" x14ac:dyDescent="0.3">
      <c r="A206" s="1">
        <v>205</v>
      </c>
      <c r="B206" s="2" t="s">
        <v>17</v>
      </c>
      <c r="C206" s="5" t="s">
        <v>909</v>
      </c>
      <c r="D206" s="6" t="s">
        <v>11</v>
      </c>
      <c r="E206" s="7" t="s">
        <v>910</v>
      </c>
      <c r="F206" s="66" t="s">
        <v>3482</v>
      </c>
      <c r="G206" s="6" t="s">
        <v>883</v>
      </c>
      <c r="H206" s="8" t="s">
        <v>911</v>
      </c>
      <c r="I206" s="53">
        <v>44092</v>
      </c>
      <c r="J206" s="4" t="s">
        <v>912</v>
      </c>
      <c r="K206" s="4" t="s">
        <v>23</v>
      </c>
      <c r="L206" s="6" t="s">
        <v>3231</v>
      </c>
      <c r="M206" s="2" t="s">
        <v>16</v>
      </c>
    </row>
    <row r="207" spans="1:13" ht="24" customHeight="1" x14ac:dyDescent="0.3">
      <c r="A207" s="1">
        <v>206</v>
      </c>
      <c r="B207" s="2" t="s">
        <v>31</v>
      </c>
      <c r="C207" s="5" t="s">
        <v>913</v>
      </c>
      <c r="D207" s="6" t="s">
        <v>11</v>
      </c>
      <c r="E207" s="7" t="s">
        <v>914</v>
      </c>
      <c r="F207" s="66" t="s">
        <v>3483</v>
      </c>
      <c r="G207" s="6" t="s">
        <v>883</v>
      </c>
      <c r="H207" s="8" t="s">
        <v>915</v>
      </c>
      <c r="I207" s="53">
        <v>44131</v>
      </c>
      <c r="J207" s="4" t="s">
        <v>916</v>
      </c>
      <c r="K207" s="4" t="s">
        <v>23</v>
      </c>
      <c r="L207" s="6" t="s">
        <v>3231</v>
      </c>
      <c r="M207" s="2" t="s">
        <v>16</v>
      </c>
    </row>
    <row r="208" spans="1:13" ht="24" customHeight="1" x14ac:dyDescent="0.3">
      <c r="A208" s="1">
        <v>207</v>
      </c>
      <c r="B208" s="2" t="s">
        <v>17</v>
      </c>
      <c r="C208" s="5" t="s">
        <v>917</v>
      </c>
      <c r="D208" s="6" t="s">
        <v>11</v>
      </c>
      <c r="E208" s="7" t="s">
        <v>910</v>
      </c>
      <c r="F208" s="66" t="s">
        <v>3482</v>
      </c>
      <c r="G208" s="6" t="s">
        <v>883</v>
      </c>
      <c r="H208" s="8" t="s">
        <v>918</v>
      </c>
      <c r="I208" s="53">
        <v>44134</v>
      </c>
      <c r="J208" s="4" t="s">
        <v>919</v>
      </c>
      <c r="K208" s="4" t="s">
        <v>23</v>
      </c>
      <c r="L208" s="6" t="s">
        <v>3231</v>
      </c>
      <c r="M208" s="2" t="s">
        <v>16</v>
      </c>
    </row>
    <row r="209" spans="1:13" ht="24" customHeight="1" x14ac:dyDescent="0.3">
      <c r="A209" s="1">
        <v>208</v>
      </c>
      <c r="B209" s="2" t="s">
        <v>31</v>
      </c>
      <c r="C209" s="5" t="s">
        <v>920</v>
      </c>
      <c r="D209" s="6" t="s">
        <v>11</v>
      </c>
      <c r="E209" s="7" t="s">
        <v>921</v>
      </c>
      <c r="F209" s="66" t="s">
        <v>3484</v>
      </c>
      <c r="G209" s="6" t="s">
        <v>922</v>
      </c>
      <c r="H209" s="8" t="s">
        <v>923</v>
      </c>
      <c r="I209" s="53">
        <v>43973</v>
      </c>
      <c r="J209" s="4" t="s">
        <v>924</v>
      </c>
      <c r="K209" s="4" t="s">
        <v>23</v>
      </c>
      <c r="L209" s="6" t="s">
        <v>3231</v>
      </c>
      <c r="M209" s="2" t="s">
        <v>16</v>
      </c>
    </row>
    <row r="210" spans="1:13" ht="24" customHeight="1" x14ac:dyDescent="0.3">
      <c r="A210" s="1">
        <v>209</v>
      </c>
      <c r="B210" s="2" t="s">
        <v>24</v>
      </c>
      <c r="C210" s="5" t="s">
        <v>925</v>
      </c>
      <c r="D210" s="6" t="s">
        <v>11</v>
      </c>
      <c r="E210" s="7" t="s">
        <v>926</v>
      </c>
      <c r="F210" s="66" t="s">
        <v>3485</v>
      </c>
      <c r="G210" s="6" t="s">
        <v>922</v>
      </c>
      <c r="H210" s="8" t="s">
        <v>927</v>
      </c>
      <c r="I210" s="53">
        <v>44012</v>
      </c>
      <c r="J210" s="4" t="s">
        <v>928</v>
      </c>
      <c r="K210" s="4" t="s">
        <v>23</v>
      </c>
      <c r="L210" s="6" t="s">
        <v>3231</v>
      </c>
      <c r="M210" s="2" t="s">
        <v>16</v>
      </c>
    </row>
    <row r="211" spans="1:13" ht="24" customHeight="1" x14ac:dyDescent="0.3">
      <c r="A211" s="1">
        <v>210</v>
      </c>
      <c r="B211" s="2" t="s">
        <v>31</v>
      </c>
      <c r="C211" s="5" t="s">
        <v>929</v>
      </c>
      <c r="D211" s="6" t="s">
        <v>11</v>
      </c>
      <c r="E211" s="7" t="s">
        <v>930</v>
      </c>
      <c r="F211" s="66" t="s">
        <v>3486</v>
      </c>
      <c r="G211" s="6" t="s">
        <v>922</v>
      </c>
      <c r="H211" s="8" t="s">
        <v>931</v>
      </c>
      <c r="I211" s="53">
        <v>44106</v>
      </c>
      <c r="J211" s="4" t="s">
        <v>932</v>
      </c>
      <c r="K211" s="4" t="s">
        <v>23</v>
      </c>
      <c r="L211" s="6" t="s">
        <v>3231</v>
      </c>
      <c r="M211" s="2" t="s">
        <v>16</v>
      </c>
    </row>
    <row r="212" spans="1:13" ht="24" customHeight="1" x14ac:dyDescent="0.3">
      <c r="A212" s="1">
        <v>211</v>
      </c>
      <c r="B212" s="2" t="s">
        <v>31</v>
      </c>
      <c r="C212" s="5" t="s">
        <v>933</v>
      </c>
      <c r="D212" s="6" t="s">
        <v>11</v>
      </c>
      <c r="E212" s="7" t="s">
        <v>930</v>
      </c>
      <c r="F212" s="66" t="s">
        <v>3486</v>
      </c>
      <c r="G212" s="6" t="s">
        <v>922</v>
      </c>
      <c r="H212" s="8" t="s">
        <v>934</v>
      </c>
      <c r="I212" s="53">
        <v>44106</v>
      </c>
      <c r="J212" s="4" t="s">
        <v>935</v>
      </c>
      <c r="K212" s="4" t="s">
        <v>23</v>
      </c>
      <c r="L212" s="6" t="s">
        <v>3231</v>
      </c>
      <c r="M212" s="2" t="s">
        <v>16</v>
      </c>
    </row>
    <row r="213" spans="1:13" ht="24" customHeight="1" x14ac:dyDescent="0.3">
      <c r="A213" s="1">
        <v>212</v>
      </c>
      <c r="B213" s="2" t="s">
        <v>31</v>
      </c>
      <c r="C213" s="5" t="s">
        <v>936</v>
      </c>
      <c r="D213" s="6" t="s">
        <v>11</v>
      </c>
      <c r="E213" s="7" t="s">
        <v>937</v>
      </c>
      <c r="F213" s="66" t="s">
        <v>3487</v>
      </c>
      <c r="G213" s="6" t="s">
        <v>922</v>
      </c>
      <c r="H213" s="8" t="s">
        <v>938</v>
      </c>
      <c r="I213" s="53">
        <v>44120</v>
      </c>
      <c r="J213" s="4" t="s">
        <v>939</v>
      </c>
      <c r="K213" s="4" t="s">
        <v>23</v>
      </c>
      <c r="L213" s="6" t="s">
        <v>3231</v>
      </c>
      <c r="M213" s="2" t="s">
        <v>16</v>
      </c>
    </row>
    <row r="214" spans="1:13" ht="24" customHeight="1" x14ac:dyDescent="0.3">
      <c r="A214" s="1">
        <v>213</v>
      </c>
      <c r="B214" s="2" t="s">
        <v>9</v>
      </c>
      <c r="C214" s="5" t="s">
        <v>940</v>
      </c>
      <c r="D214" s="6" t="s">
        <v>11</v>
      </c>
      <c r="E214" s="7" t="s">
        <v>941</v>
      </c>
      <c r="F214" s="66" t="s">
        <v>3488</v>
      </c>
      <c r="G214" s="6" t="s">
        <v>942</v>
      </c>
      <c r="H214" s="8" t="s">
        <v>943</v>
      </c>
      <c r="I214" s="53">
        <v>43956</v>
      </c>
      <c r="J214" s="4" t="s">
        <v>944</v>
      </c>
      <c r="K214" s="4" t="s">
        <v>23</v>
      </c>
      <c r="L214" s="6" t="s">
        <v>2912</v>
      </c>
      <c r="M214" s="2" t="s">
        <v>16</v>
      </c>
    </row>
    <row r="215" spans="1:13" ht="24" customHeight="1" x14ac:dyDescent="0.3">
      <c r="A215" s="1">
        <v>214</v>
      </c>
      <c r="B215" s="2" t="s">
        <v>31</v>
      </c>
      <c r="C215" s="5" t="s">
        <v>945</v>
      </c>
      <c r="D215" s="6" t="s">
        <v>11</v>
      </c>
      <c r="E215" s="7" t="s">
        <v>700</v>
      </c>
      <c r="F215" s="66" t="s">
        <v>3438</v>
      </c>
      <c r="G215" s="6" t="s">
        <v>942</v>
      </c>
      <c r="H215" s="8" t="s">
        <v>946</v>
      </c>
      <c r="I215" s="53">
        <v>44019</v>
      </c>
      <c r="J215" s="4" t="s">
        <v>947</v>
      </c>
      <c r="K215" s="4" t="s">
        <v>23</v>
      </c>
      <c r="L215" s="6" t="s">
        <v>2912</v>
      </c>
      <c r="M215" s="2" t="s">
        <v>16</v>
      </c>
    </row>
    <row r="216" spans="1:13" ht="24" customHeight="1" x14ac:dyDescent="0.3">
      <c r="A216" s="1">
        <v>215</v>
      </c>
      <c r="B216" s="2" t="s">
        <v>17</v>
      </c>
      <c r="C216" s="5" t="s">
        <v>948</v>
      </c>
      <c r="D216" s="6" t="s">
        <v>11</v>
      </c>
      <c r="E216" s="7" t="s">
        <v>949</v>
      </c>
      <c r="F216" s="66" t="s">
        <v>3489</v>
      </c>
      <c r="G216" s="6" t="s">
        <v>942</v>
      </c>
      <c r="H216" s="8" t="s">
        <v>950</v>
      </c>
      <c r="I216" s="53">
        <v>44068</v>
      </c>
      <c r="J216" s="4" t="s">
        <v>951</v>
      </c>
      <c r="K216" s="4" t="s">
        <v>23</v>
      </c>
      <c r="L216" s="6" t="s">
        <v>2912</v>
      </c>
      <c r="M216" s="2" t="s">
        <v>16</v>
      </c>
    </row>
    <row r="217" spans="1:13" ht="24" customHeight="1" x14ac:dyDescent="0.3">
      <c r="A217" s="1">
        <v>216</v>
      </c>
      <c r="B217" s="2" t="s">
        <v>17</v>
      </c>
      <c r="C217" s="5" t="s">
        <v>952</v>
      </c>
      <c r="D217" s="6" t="s">
        <v>11</v>
      </c>
      <c r="E217" s="7" t="s">
        <v>949</v>
      </c>
      <c r="F217" s="66" t="s">
        <v>3489</v>
      </c>
      <c r="G217" s="6" t="s">
        <v>942</v>
      </c>
      <c r="H217" s="8" t="s">
        <v>953</v>
      </c>
      <c r="I217" s="53">
        <v>44103</v>
      </c>
      <c r="J217" s="4" t="s">
        <v>954</v>
      </c>
      <c r="K217" s="4" t="s">
        <v>23</v>
      </c>
      <c r="L217" s="6" t="s">
        <v>2912</v>
      </c>
      <c r="M217" s="2" t="s">
        <v>16</v>
      </c>
    </row>
    <row r="218" spans="1:13" ht="24" customHeight="1" x14ac:dyDescent="0.3">
      <c r="A218" s="1">
        <v>217</v>
      </c>
      <c r="B218" s="2" t="s">
        <v>238</v>
      </c>
      <c r="C218" s="5" t="s">
        <v>955</v>
      </c>
      <c r="D218" s="6" t="s">
        <v>11</v>
      </c>
      <c r="E218" s="7" t="s">
        <v>346</v>
      </c>
      <c r="F218" s="66" t="s">
        <v>3363</v>
      </c>
      <c r="G218" s="6" t="s">
        <v>956</v>
      </c>
      <c r="H218" s="8" t="s">
        <v>957</v>
      </c>
      <c r="I218" s="53">
        <v>43984</v>
      </c>
      <c r="J218" s="4" t="s">
        <v>958</v>
      </c>
      <c r="K218" s="4" t="s">
        <v>23</v>
      </c>
      <c r="L218" s="6" t="s">
        <v>3231</v>
      </c>
      <c r="M218" s="2" t="s">
        <v>16</v>
      </c>
    </row>
    <row r="219" spans="1:13" ht="24" customHeight="1" x14ac:dyDescent="0.3">
      <c r="A219" s="1">
        <v>218</v>
      </c>
      <c r="B219" s="2" t="s">
        <v>57</v>
      </c>
      <c r="C219" s="5" t="s">
        <v>959</v>
      </c>
      <c r="D219" s="6" t="s">
        <v>11</v>
      </c>
      <c r="E219" s="7" t="s">
        <v>960</v>
      </c>
      <c r="F219" s="66" t="s">
        <v>3490</v>
      </c>
      <c r="G219" s="6" t="s">
        <v>961</v>
      </c>
      <c r="H219" s="8" t="s">
        <v>962</v>
      </c>
      <c r="I219" s="53">
        <v>44075</v>
      </c>
      <c r="J219" s="4" t="s">
        <v>963</v>
      </c>
      <c r="K219" s="4" t="s">
        <v>23</v>
      </c>
      <c r="L219" s="6" t="s">
        <v>2934</v>
      </c>
      <c r="M219" s="2" t="s">
        <v>16</v>
      </c>
    </row>
    <row r="220" spans="1:13" ht="24" customHeight="1" x14ac:dyDescent="0.3">
      <c r="A220" s="1">
        <v>219</v>
      </c>
      <c r="B220" s="2" t="s">
        <v>36</v>
      </c>
      <c r="C220" s="5" t="s">
        <v>964</v>
      </c>
      <c r="D220" s="6" t="s">
        <v>11</v>
      </c>
      <c r="E220" s="7" t="s">
        <v>965</v>
      </c>
      <c r="F220" s="66" t="s">
        <v>3491</v>
      </c>
      <c r="G220" s="6" t="s">
        <v>961</v>
      </c>
      <c r="H220" s="8" t="s">
        <v>966</v>
      </c>
      <c r="I220" s="53">
        <v>44103</v>
      </c>
      <c r="J220" s="4" t="s">
        <v>967</v>
      </c>
      <c r="K220" s="4" t="s">
        <v>23</v>
      </c>
      <c r="L220" s="6" t="s">
        <v>2949</v>
      </c>
      <c r="M220" s="2" t="s">
        <v>16</v>
      </c>
    </row>
    <row r="221" spans="1:13" ht="24" customHeight="1" x14ac:dyDescent="0.3">
      <c r="A221" s="1">
        <v>220</v>
      </c>
      <c r="B221" s="2" t="s">
        <v>968</v>
      </c>
      <c r="C221" s="5" t="s">
        <v>969</v>
      </c>
      <c r="D221" s="6" t="s">
        <v>11</v>
      </c>
      <c r="E221" s="7" t="s">
        <v>970</v>
      </c>
      <c r="F221" s="66" t="s">
        <v>3492</v>
      </c>
      <c r="G221" s="6" t="s">
        <v>971</v>
      </c>
      <c r="H221" s="8" t="s">
        <v>972</v>
      </c>
      <c r="I221" s="53">
        <v>44047</v>
      </c>
      <c r="J221" s="4" t="s">
        <v>973</v>
      </c>
      <c r="K221" s="4" t="s">
        <v>23</v>
      </c>
      <c r="L221" s="6" t="s">
        <v>2934</v>
      </c>
      <c r="M221" s="2" t="s">
        <v>16</v>
      </c>
    </row>
    <row r="222" spans="1:13" ht="24" customHeight="1" x14ac:dyDescent="0.3">
      <c r="A222" s="1">
        <v>221</v>
      </c>
      <c r="B222" s="2" t="s">
        <v>31</v>
      </c>
      <c r="C222" s="5" t="s">
        <v>974</v>
      </c>
      <c r="D222" s="6" t="s">
        <v>11</v>
      </c>
      <c r="E222" s="7" t="s">
        <v>975</v>
      </c>
      <c r="F222" s="66" t="s">
        <v>3493</v>
      </c>
      <c r="G222" s="6" t="s">
        <v>976</v>
      </c>
      <c r="H222" s="8" t="s">
        <v>977</v>
      </c>
      <c r="I222" s="53">
        <v>44012</v>
      </c>
      <c r="J222" s="4" t="s">
        <v>978</v>
      </c>
      <c r="K222" s="4" t="s">
        <v>23</v>
      </c>
      <c r="L222" s="6" t="s">
        <v>3231</v>
      </c>
      <c r="M222" s="2" t="s">
        <v>16</v>
      </c>
    </row>
    <row r="223" spans="1:13" ht="24" customHeight="1" x14ac:dyDescent="0.3">
      <c r="A223" s="1">
        <v>222</v>
      </c>
      <c r="B223" s="2" t="s">
        <v>17</v>
      </c>
      <c r="C223" s="5" t="s">
        <v>979</v>
      </c>
      <c r="D223" s="6" t="s">
        <v>11</v>
      </c>
      <c r="E223" s="7" t="s">
        <v>980</v>
      </c>
      <c r="F223" s="66" t="s">
        <v>3494</v>
      </c>
      <c r="G223" s="6" t="s">
        <v>976</v>
      </c>
      <c r="H223" s="8" t="s">
        <v>981</v>
      </c>
      <c r="I223" s="53">
        <v>44036</v>
      </c>
      <c r="J223" s="4" t="s">
        <v>982</v>
      </c>
      <c r="K223" s="4" t="s">
        <v>23</v>
      </c>
      <c r="L223" s="6" t="s">
        <v>2912</v>
      </c>
      <c r="M223" s="2" t="s">
        <v>16</v>
      </c>
    </row>
    <row r="224" spans="1:13" ht="24" customHeight="1" x14ac:dyDescent="0.3">
      <c r="A224" s="1">
        <v>223</v>
      </c>
      <c r="B224" s="2" t="s">
        <v>31</v>
      </c>
      <c r="C224" s="5" t="s">
        <v>983</v>
      </c>
      <c r="D224" s="6" t="s">
        <v>11</v>
      </c>
      <c r="E224" s="7" t="s">
        <v>984</v>
      </c>
      <c r="F224" s="66" t="s">
        <v>3495</v>
      </c>
      <c r="G224" s="6" t="s">
        <v>976</v>
      </c>
      <c r="H224" s="8" t="s">
        <v>985</v>
      </c>
      <c r="I224" s="53">
        <v>44043</v>
      </c>
      <c r="J224" s="4" t="s">
        <v>986</v>
      </c>
      <c r="K224" s="4" t="s">
        <v>23</v>
      </c>
      <c r="L224" s="6" t="s">
        <v>3231</v>
      </c>
      <c r="M224" s="2" t="s">
        <v>16</v>
      </c>
    </row>
    <row r="225" spans="1:13" ht="24" customHeight="1" x14ac:dyDescent="0.3">
      <c r="A225" s="1">
        <v>224</v>
      </c>
      <c r="B225" s="2" t="s">
        <v>31</v>
      </c>
      <c r="C225" s="5" t="s">
        <v>987</v>
      </c>
      <c r="D225" s="6" t="s">
        <v>11</v>
      </c>
      <c r="E225" s="7" t="s">
        <v>988</v>
      </c>
      <c r="F225" s="66" t="s">
        <v>3496</v>
      </c>
      <c r="G225" s="6" t="s">
        <v>976</v>
      </c>
      <c r="H225" s="8" t="s">
        <v>989</v>
      </c>
      <c r="I225" s="53">
        <v>44068</v>
      </c>
      <c r="J225" s="4" t="s">
        <v>990</v>
      </c>
      <c r="K225" s="4" t="s">
        <v>23</v>
      </c>
      <c r="L225" s="6" t="s">
        <v>3231</v>
      </c>
      <c r="M225" s="2" t="s">
        <v>16</v>
      </c>
    </row>
    <row r="226" spans="1:13" ht="24" customHeight="1" x14ac:dyDescent="0.3">
      <c r="A226" s="1">
        <v>225</v>
      </c>
      <c r="B226" s="2" t="s">
        <v>31</v>
      </c>
      <c r="C226" s="5" t="s">
        <v>991</v>
      </c>
      <c r="D226" s="6" t="s">
        <v>11</v>
      </c>
      <c r="E226" s="7" t="s">
        <v>992</v>
      </c>
      <c r="F226" s="66" t="s">
        <v>3497</v>
      </c>
      <c r="G226" s="6" t="s">
        <v>993</v>
      </c>
      <c r="H226" s="8" t="s">
        <v>994</v>
      </c>
      <c r="I226" s="53">
        <v>43970</v>
      </c>
      <c r="J226" s="4" t="s">
        <v>995</v>
      </c>
      <c r="K226" s="4" t="s">
        <v>23</v>
      </c>
      <c r="L226" s="6" t="s">
        <v>3231</v>
      </c>
      <c r="M226" s="2" t="s">
        <v>16</v>
      </c>
    </row>
    <row r="227" spans="1:13" ht="24" customHeight="1" x14ac:dyDescent="0.3">
      <c r="A227" s="1">
        <v>226</v>
      </c>
      <c r="B227" s="2" t="s">
        <v>31</v>
      </c>
      <c r="C227" s="5" t="s">
        <v>996</v>
      </c>
      <c r="D227" s="6" t="s">
        <v>11</v>
      </c>
      <c r="E227" s="7" t="s">
        <v>997</v>
      </c>
      <c r="F227" s="66" t="s">
        <v>3498</v>
      </c>
      <c r="G227" s="6" t="s">
        <v>993</v>
      </c>
      <c r="H227" s="8" t="s">
        <v>998</v>
      </c>
      <c r="I227" s="53">
        <v>43973</v>
      </c>
      <c r="J227" s="4" t="s">
        <v>999</v>
      </c>
      <c r="K227" s="4" t="s">
        <v>23</v>
      </c>
      <c r="L227" s="6" t="s">
        <v>3231</v>
      </c>
      <c r="M227" s="2" t="s">
        <v>16</v>
      </c>
    </row>
    <row r="228" spans="1:13" ht="24" customHeight="1" x14ac:dyDescent="0.3">
      <c r="A228" s="1">
        <v>227</v>
      </c>
      <c r="B228" s="2" t="s">
        <v>31</v>
      </c>
      <c r="C228" s="5" t="s">
        <v>1000</v>
      </c>
      <c r="D228" s="6" t="s">
        <v>11</v>
      </c>
      <c r="E228" s="7" t="s">
        <v>1001</v>
      </c>
      <c r="F228" s="66" t="s">
        <v>3499</v>
      </c>
      <c r="G228" s="6" t="s">
        <v>993</v>
      </c>
      <c r="H228" s="8" t="s">
        <v>1002</v>
      </c>
      <c r="I228" s="53">
        <v>43998</v>
      </c>
      <c r="J228" s="4" t="s">
        <v>1003</v>
      </c>
      <c r="K228" s="4" t="s">
        <v>23</v>
      </c>
      <c r="L228" s="6" t="s">
        <v>3231</v>
      </c>
      <c r="M228" s="2" t="s">
        <v>16</v>
      </c>
    </row>
    <row r="229" spans="1:13" ht="24" customHeight="1" x14ac:dyDescent="0.3">
      <c r="A229" s="1">
        <v>228</v>
      </c>
      <c r="B229" s="2" t="s">
        <v>31</v>
      </c>
      <c r="C229" s="5" t="s">
        <v>1004</v>
      </c>
      <c r="D229" s="6" t="s">
        <v>11</v>
      </c>
      <c r="E229" s="7" t="s">
        <v>975</v>
      </c>
      <c r="F229" s="66" t="s">
        <v>3493</v>
      </c>
      <c r="G229" s="6" t="s">
        <v>993</v>
      </c>
      <c r="H229" s="8" t="s">
        <v>1005</v>
      </c>
      <c r="I229" s="53">
        <v>44012</v>
      </c>
      <c r="J229" s="4" t="s">
        <v>1006</v>
      </c>
      <c r="K229" s="4" t="s">
        <v>23</v>
      </c>
      <c r="L229" s="6" t="s">
        <v>3231</v>
      </c>
      <c r="M229" s="2" t="s">
        <v>16</v>
      </c>
    </row>
    <row r="230" spans="1:13" ht="24" customHeight="1" x14ac:dyDescent="0.3">
      <c r="A230" s="1">
        <v>229</v>
      </c>
      <c r="B230" s="2" t="s">
        <v>17</v>
      </c>
      <c r="C230" s="5" t="s">
        <v>1007</v>
      </c>
      <c r="D230" s="6" t="s">
        <v>11</v>
      </c>
      <c r="E230" s="7" t="s">
        <v>1008</v>
      </c>
      <c r="F230" s="66" t="s">
        <v>3500</v>
      </c>
      <c r="G230" s="6" t="s">
        <v>993</v>
      </c>
      <c r="H230" s="8" t="s">
        <v>1009</v>
      </c>
      <c r="I230" s="53">
        <v>44092</v>
      </c>
      <c r="J230" s="4" t="s">
        <v>1010</v>
      </c>
      <c r="K230" s="4" t="s">
        <v>23</v>
      </c>
      <c r="L230" s="6" t="s">
        <v>3231</v>
      </c>
      <c r="M230" s="2" t="s">
        <v>16</v>
      </c>
    </row>
    <row r="231" spans="1:13" ht="24" customHeight="1" x14ac:dyDescent="0.3">
      <c r="A231" s="1">
        <v>230</v>
      </c>
      <c r="B231" s="2" t="s">
        <v>9</v>
      </c>
      <c r="C231" s="5" t="s">
        <v>1011</v>
      </c>
      <c r="D231" s="6" t="s">
        <v>11</v>
      </c>
      <c r="E231" s="7" t="s">
        <v>1012</v>
      </c>
      <c r="F231" s="66" t="s">
        <v>3501</v>
      </c>
      <c r="G231" s="6" t="s">
        <v>1013</v>
      </c>
      <c r="H231" s="8" t="s">
        <v>1014</v>
      </c>
      <c r="I231" s="53">
        <v>44012</v>
      </c>
      <c r="J231" s="4" t="s">
        <v>1015</v>
      </c>
      <c r="K231" s="4" t="s">
        <v>23</v>
      </c>
      <c r="L231" s="6" t="s">
        <v>2934</v>
      </c>
      <c r="M231" s="2" t="s">
        <v>16</v>
      </c>
    </row>
    <row r="232" spans="1:13" ht="24" customHeight="1" x14ac:dyDescent="0.3">
      <c r="A232" s="1">
        <v>231</v>
      </c>
      <c r="B232" s="2" t="s">
        <v>360</v>
      </c>
      <c r="C232" s="5" t="s">
        <v>1016</v>
      </c>
      <c r="D232" s="6" t="s">
        <v>11</v>
      </c>
      <c r="E232" s="7" t="s">
        <v>1017</v>
      </c>
      <c r="F232" s="66" t="s">
        <v>3502</v>
      </c>
      <c r="G232" s="6" t="s">
        <v>1013</v>
      </c>
      <c r="H232" s="8" t="s">
        <v>1018</v>
      </c>
      <c r="I232" s="53">
        <v>44026</v>
      </c>
      <c r="J232" s="4" t="s">
        <v>1019</v>
      </c>
      <c r="K232" s="4" t="s">
        <v>23</v>
      </c>
      <c r="L232" s="6" t="s">
        <v>2934</v>
      </c>
      <c r="M232" s="2" t="s">
        <v>16</v>
      </c>
    </row>
    <row r="233" spans="1:13" ht="24" customHeight="1" x14ac:dyDescent="0.3">
      <c r="A233" s="1">
        <v>232</v>
      </c>
      <c r="B233" s="2" t="s">
        <v>31</v>
      </c>
      <c r="C233" s="5" t="s">
        <v>1020</v>
      </c>
      <c r="D233" s="6" t="s">
        <v>11</v>
      </c>
      <c r="E233" s="7" t="s">
        <v>1021</v>
      </c>
      <c r="F233" s="66" t="s">
        <v>3503</v>
      </c>
      <c r="G233" s="6" t="s">
        <v>1013</v>
      </c>
      <c r="H233" s="8" t="s">
        <v>1022</v>
      </c>
      <c r="I233" s="53">
        <v>44092</v>
      </c>
      <c r="J233" s="4" t="s">
        <v>1023</v>
      </c>
      <c r="K233" s="4" t="s">
        <v>23</v>
      </c>
      <c r="L233" s="6" t="s">
        <v>3231</v>
      </c>
      <c r="M233" s="2" t="s">
        <v>16</v>
      </c>
    </row>
    <row r="234" spans="1:13" ht="24" customHeight="1" x14ac:dyDescent="0.3">
      <c r="A234" s="1">
        <v>233</v>
      </c>
      <c r="B234" s="2" t="s">
        <v>31</v>
      </c>
      <c r="C234" s="5" t="s">
        <v>1024</v>
      </c>
      <c r="D234" s="6" t="s">
        <v>11</v>
      </c>
      <c r="E234" s="7" t="s">
        <v>1025</v>
      </c>
      <c r="F234" s="66" t="s">
        <v>3504</v>
      </c>
      <c r="G234" s="6" t="s">
        <v>1026</v>
      </c>
      <c r="H234" s="8" t="s">
        <v>1027</v>
      </c>
      <c r="I234" s="53">
        <v>44005</v>
      </c>
      <c r="J234" s="4" t="s">
        <v>1028</v>
      </c>
      <c r="K234" s="4" t="s">
        <v>23</v>
      </c>
      <c r="L234" s="6" t="s">
        <v>2912</v>
      </c>
      <c r="M234" s="2" t="s">
        <v>16</v>
      </c>
    </row>
    <row r="235" spans="1:13" ht="24" customHeight="1" x14ac:dyDescent="0.3">
      <c r="A235" s="1">
        <v>234</v>
      </c>
      <c r="B235" s="2" t="s">
        <v>36</v>
      </c>
      <c r="C235" s="5" t="s">
        <v>1029</v>
      </c>
      <c r="D235" s="6" t="s">
        <v>11</v>
      </c>
      <c r="E235" s="7" t="s">
        <v>1030</v>
      </c>
      <c r="F235" s="66" t="s">
        <v>3505</v>
      </c>
      <c r="G235" s="6" t="s">
        <v>1026</v>
      </c>
      <c r="H235" s="8" t="s">
        <v>1031</v>
      </c>
      <c r="I235" s="53">
        <v>44036</v>
      </c>
      <c r="J235" s="4" t="s">
        <v>1032</v>
      </c>
      <c r="K235" s="4" t="s">
        <v>23</v>
      </c>
      <c r="L235" s="6" t="s">
        <v>2934</v>
      </c>
      <c r="M235" s="2" t="s">
        <v>16</v>
      </c>
    </row>
    <row r="236" spans="1:13" ht="24" customHeight="1" x14ac:dyDescent="0.3">
      <c r="A236" s="1">
        <v>235</v>
      </c>
      <c r="B236" s="2" t="s">
        <v>36</v>
      </c>
      <c r="C236" s="5" t="s">
        <v>1033</v>
      </c>
      <c r="D236" s="6" t="s">
        <v>11</v>
      </c>
      <c r="E236" s="7" t="s">
        <v>1034</v>
      </c>
      <c r="F236" s="66" t="s">
        <v>3506</v>
      </c>
      <c r="G236" s="6" t="s">
        <v>1035</v>
      </c>
      <c r="H236" s="8" t="s">
        <v>1036</v>
      </c>
      <c r="I236" s="53">
        <v>44089</v>
      </c>
      <c r="J236" s="4" t="s">
        <v>1037</v>
      </c>
      <c r="K236" s="4" t="s">
        <v>23</v>
      </c>
      <c r="L236" s="6" t="s">
        <v>2934</v>
      </c>
      <c r="M236" s="2" t="s">
        <v>16</v>
      </c>
    </row>
    <row r="237" spans="1:13" ht="24" customHeight="1" x14ac:dyDescent="0.3">
      <c r="A237" s="1">
        <v>236</v>
      </c>
      <c r="B237" s="2" t="s">
        <v>31</v>
      </c>
      <c r="C237" s="5" t="s">
        <v>1038</v>
      </c>
      <c r="D237" s="6" t="s">
        <v>11</v>
      </c>
      <c r="E237" s="7" t="s">
        <v>1039</v>
      </c>
      <c r="F237" s="66" t="s">
        <v>3507</v>
      </c>
      <c r="G237" s="6" t="s">
        <v>1040</v>
      </c>
      <c r="H237" s="8" t="s">
        <v>1041</v>
      </c>
      <c r="I237" s="53">
        <v>44012</v>
      </c>
      <c r="J237" s="4" t="s">
        <v>1042</v>
      </c>
      <c r="K237" s="4" t="s">
        <v>23</v>
      </c>
      <c r="L237" s="6" t="s">
        <v>3231</v>
      </c>
      <c r="M237" s="2" t="s">
        <v>16</v>
      </c>
    </row>
    <row r="238" spans="1:13" ht="24" customHeight="1" x14ac:dyDescent="0.3">
      <c r="A238" s="1">
        <v>237</v>
      </c>
      <c r="B238" s="2" t="s">
        <v>36</v>
      </c>
      <c r="C238" s="5" t="s">
        <v>1043</v>
      </c>
      <c r="D238" s="6" t="s">
        <v>11</v>
      </c>
      <c r="E238" s="7" t="s">
        <v>1044</v>
      </c>
      <c r="F238" s="66" t="s">
        <v>3508</v>
      </c>
      <c r="G238" s="6" t="s">
        <v>1040</v>
      </c>
      <c r="H238" s="8" t="s">
        <v>1045</v>
      </c>
      <c r="I238" s="53">
        <v>44075</v>
      </c>
      <c r="J238" s="4" t="s">
        <v>1046</v>
      </c>
      <c r="K238" s="4" t="s">
        <v>23</v>
      </c>
      <c r="L238" s="6" t="s">
        <v>2912</v>
      </c>
      <c r="M238" s="2" t="s">
        <v>16</v>
      </c>
    </row>
    <row r="239" spans="1:13" ht="24" customHeight="1" x14ac:dyDescent="0.3">
      <c r="A239" s="1">
        <v>238</v>
      </c>
      <c r="B239" s="2" t="s">
        <v>24</v>
      </c>
      <c r="C239" s="5" t="s">
        <v>1047</v>
      </c>
      <c r="D239" s="6" t="s">
        <v>11</v>
      </c>
      <c r="E239" s="7" t="s">
        <v>926</v>
      </c>
      <c r="F239" s="66" t="s">
        <v>3485</v>
      </c>
      <c r="G239" s="6" t="s">
        <v>1048</v>
      </c>
      <c r="H239" s="8" t="s">
        <v>1049</v>
      </c>
      <c r="I239" s="53">
        <v>44026</v>
      </c>
      <c r="J239" s="4" t="s">
        <v>1050</v>
      </c>
      <c r="K239" s="4" t="s">
        <v>23</v>
      </c>
      <c r="L239" s="6" t="s">
        <v>2934</v>
      </c>
      <c r="M239" s="2" t="s">
        <v>16</v>
      </c>
    </row>
    <row r="240" spans="1:13" ht="24" customHeight="1" x14ac:dyDescent="0.3">
      <c r="A240" s="1">
        <v>239</v>
      </c>
      <c r="B240" s="2" t="s">
        <v>31</v>
      </c>
      <c r="C240" s="5" t="s">
        <v>1051</v>
      </c>
      <c r="D240" s="6" t="s">
        <v>11</v>
      </c>
      <c r="E240" s="7" t="s">
        <v>1052</v>
      </c>
      <c r="F240" s="66" t="s">
        <v>3509</v>
      </c>
      <c r="G240" s="6" t="s">
        <v>1053</v>
      </c>
      <c r="H240" s="8" t="s">
        <v>1054</v>
      </c>
      <c r="I240" s="53">
        <v>43994</v>
      </c>
      <c r="J240" s="4" t="s">
        <v>1055</v>
      </c>
      <c r="K240" s="4" t="s">
        <v>23</v>
      </c>
      <c r="L240" s="6" t="s">
        <v>2912</v>
      </c>
      <c r="M240" s="2" t="s">
        <v>16</v>
      </c>
    </row>
    <row r="241" spans="1:13" ht="24" customHeight="1" x14ac:dyDescent="0.3">
      <c r="A241" s="1">
        <v>240</v>
      </c>
      <c r="B241" s="2" t="s">
        <v>31</v>
      </c>
      <c r="C241" s="5" t="s">
        <v>1056</v>
      </c>
      <c r="D241" s="6" t="s">
        <v>11</v>
      </c>
      <c r="E241" s="7" t="s">
        <v>700</v>
      </c>
      <c r="F241" s="66" t="s">
        <v>3438</v>
      </c>
      <c r="G241" s="6" t="s">
        <v>1053</v>
      </c>
      <c r="H241" s="8" t="s">
        <v>1057</v>
      </c>
      <c r="I241" s="53">
        <v>44040</v>
      </c>
      <c r="J241" s="4" t="s">
        <v>1058</v>
      </c>
      <c r="K241" s="4" t="s">
        <v>23</v>
      </c>
      <c r="L241" s="6" t="s">
        <v>2912</v>
      </c>
      <c r="M241" s="2" t="s">
        <v>16</v>
      </c>
    </row>
    <row r="242" spans="1:13" ht="24" customHeight="1" x14ac:dyDescent="0.3">
      <c r="A242" s="1">
        <v>241</v>
      </c>
      <c r="B242" s="2" t="s">
        <v>360</v>
      </c>
      <c r="C242" s="5" t="s">
        <v>1059</v>
      </c>
      <c r="D242" s="6" t="s">
        <v>11</v>
      </c>
      <c r="E242" s="7" t="s">
        <v>1060</v>
      </c>
      <c r="F242" s="66" t="s">
        <v>3510</v>
      </c>
      <c r="G242" s="6" t="s">
        <v>1053</v>
      </c>
      <c r="H242" s="8" t="s">
        <v>1061</v>
      </c>
      <c r="I242" s="53">
        <v>44057</v>
      </c>
      <c r="J242" s="4" t="s">
        <v>1062</v>
      </c>
      <c r="K242" s="4" t="s">
        <v>23</v>
      </c>
      <c r="L242" s="6" t="s">
        <v>2949</v>
      </c>
      <c r="M242" s="2" t="s">
        <v>16</v>
      </c>
    </row>
    <row r="243" spans="1:13" ht="24" customHeight="1" x14ac:dyDescent="0.3">
      <c r="A243" s="1">
        <v>242</v>
      </c>
      <c r="B243" s="2" t="s">
        <v>17</v>
      </c>
      <c r="C243" s="5" t="s">
        <v>1063</v>
      </c>
      <c r="D243" s="6" t="s">
        <v>11</v>
      </c>
      <c r="E243" s="7" t="s">
        <v>1064</v>
      </c>
      <c r="F243" s="66" t="s">
        <v>3511</v>
      </c>
      <c r="G243" s="6" t="s">
        <v>1065</v>
      </c>
      <c r="H243" s="8" t="s">
        <v>1066</v>
      </c>
      <c r="I243" s="53">
        <v>44043</v>
      </c>
      <c r="J243" s="4" t="s">
        <v>1067</v>
      </c>
      <c r="K243" s="4" t="s">
        <v>23</v>
      </c>
      <c r="L243" s="6" t="s">
        <v>3231</v>
      </c>
      <c r="M243" s="2" t="s">
        <v>16</v>
      </c>
    </row>
    <row r="244" spans="1:13" ht="24" customHeight="1" x14ac:dyDescent="0.3">
      <c r="A244" s="1">
        <v>243</v>
      </c>
      <c r="B244" s="2" t="s">
        <v>17</v>
      </c>
      <c r="C244" s="5" t="s">
        <v>1068</v>
      </c>
      <c r="D244" s="6" t="s">
        <v>11</v>
      </c>
      <c r="E244" s="7" t="s">
        <v>1069</v>
      </c>
      <c r="F244" s="66" t="s">
        <v>3512</v>
      </c>
      <c r="G244" s="6" t="s">
        <v>1070</v>
      </c>
      <c r="H244" s="8" t="s">
        <v>1071</v>
      </c>
      <c r="I244" s="53">
        <v>43980</v>
      </c>
      <c r="J244" s="4" t="s">
        <v>1072</v>
      </c>
      <c r="K244" s="4" t="s">
        <v>23</v>
      </c>
      <c r="L244" s="6" t="s">
        <v>2912</v>
      </c>
      <c r="M244" s="2" t="s">
        <v>16</v>
      </c>
    </row>
    <row r="245" spans="1:13" ht="24" customHeight="1" x14ac:dyDescent="0.3">
      <c r="A245" s="1">
        <v>244</v>
      </c>
      <c r="B245" s="2" t="s">
        <v>17</v>
      </c>
      <c r="C245" s="5" t="s">
        <v>1073</v>
      </c>
      <c r="D245" s="6" t="s">
        <v>11</v>
      </c>
      <c r="E245" s="7" t="s">
        <v>316</v>
      </c>
      <c r="F245" s="66" t="s">
        <v>3357</v>
      </c>
      <c r="G245" s="6" t="s">
        <v>1070</v>
      </c>
      <c r="H245" s="8" t="s">
        <v>1074</v>
      </c>
      <c r="I245" s="53">
        <v>43994</v>
      </c>
      <c r="J245" s="4" t="s">
        <v>1075</v>
      </c>
      <c r="K245" s="4" t="s">
        <v>23</v>
      </c>
      <c r="L245" s="6" t="s">
        <v>2912</v>
      </c>
      <c r="M245" s="2" t="s">
        <v>16</v>
      </c>
    </row>
    <row r="246" spans="1:13" ht="24" customHeight="1" x14ac:dyDescent="0.3">
      <c r="A246" s="1">
        <v>245</v>
      </c>
      <c r="B246" s="2" t="s">
        <v>57</v>
      </c>
      <c r="C246" s="5" t="s">
        <v>1076</v>
      </c>
      <c r="D246" s="6" t="s">
        <v>11</v>
      </c>
      <c r="E246" s="7" t="s">
        <v>1077</v>
      </c>
      <c r="F246" s="66" t="s">
        <v>3513</v>
      </c>
      <c r="G246" s="6" t="s">
        <v>1078</v>
      </c>
      <c r="H246" s="8" t="s">
        <v>1079</v>
      </c>
      <c r="I246" s="53">
        <v>43949</v>
      </c>
      <c r="J246" s="4" t="s">
        <v>1080</v>
      </c>
      <c r="K246" s="4" t="s">
        <v>23</v>
      </c>
      <c r="L246" s="6" t="s">
        <v>2934</v>
      </c>
      <c r="M246" s="2" t="s">
        <v>16</v>
      </c>
    </row>
    <row r="247" spans="1:13" ht="24" customHeight="1" x14ac:dyDescent="0.3">
      <c r="A247" s="1">
        <v>246</v>
      </c>
      <c r="B247" s="2" t="s">
        <v>57</v>
      </c>
      <c r="C247" s="5" t="s">
        <v>1081</v>
      </c>
      <c r="D247" s="6" t="s">
        <v>11</v>
      </c>
      <c r="E247" s="7" t="s">
        <v>1077</v>
      </c>
      <c r="F247" s="66" t="s">
        <v>3513</v>
      </c>
      <c r="G247" s="6" t="s">
        <v>1078</v>
      </c>
      <c r="H247" s="8" t="s">
        <v>1082</v>
      </c>
      <c r="I247" s="53">
        <v>43956</v>
      </c>
      <c r="J247" s="4" t="s">
        <v>1083</v>
      </c>
      <c r="K247" s="4" t="s">
        <v>23</v>
      </c>
      <c r="L247" s="6" t="s">
        <v>2934</v>
      </c>
      <c r="M247" s="2" t="s">
        <v>16</v>
      </c>
    </row>
    <row r="248" spans="1:13" ht="24" customHeight="1" x14ac:dyDescent="0.3">
      <c r="A248" s="1">
        <v>247</v>
      </c>
      <c r="B248" s="2" t="s">
        <v>424</v>
      </c>
      <c r="C248" s="5" t="s">
        <v>1084</v>
      </c>
      <c r="D248" s="6" t="s">
        <v>11</v>
      </c>
      <c r="E248" s="7" t="s">
        <v>1085</v>
      </c>
      <c r="F248" s="66" t="s">
        <v>3514</v>
      </c>
      <c r="G248" s="6" t="s">
        <v>1078</v>
      </c>
      <c r="H248" s="8" t="s">
        <v>1086</v>
      </c>
      <c r="I248" s="53">
        <v>43963</v>
      </c>
      <c r="J248" s="4" t="s">
        <v>1087</v>
      </c>
      <c r="K248" s="4" t="s">
        <v>23</v>
      </c>
      <c r="L248" s="6" t="s">
        <v>2934</v>
      </c>
      <c r="M248" s="2" t="s">
        <v>16</v>
      </c>
    </row>
    <row r="249" spans="1:13" ht="24" customHeight="1" x14ac:dyDescent="0.3">
      <c r="A249" s="1">
        <v>248</v>
      </c>
      <c r="B249" s="2" t="s">
        <v>31</v>
      </c>
      <c r="C249" s="5" t="s">
        <v>1088</v>
      </c>
      <c r="D249" s="6" t="s">
        <v>11</v>
      </c>
      <c r="E249" s="7" t="s">
        <v>1089</v>
      </c>
      <c r="F249" s="66" t="s">
        <v>3515</v>
      </c>
      <c r="G249" s="6" t="s">
        <v>1078</v>
      </c>
      <c r="H249" s="8" t="s">
        <v>1090</v>
      </c>
      <c r="I249" s="53">
        <v>44026</v>
      </c>
      <c r="J249" s="4" t="s">
        <v>1091</v>
      </c>
      <c r="K249" s="4" t="s">
        <v>23</v>
      </c>
      <c r="L249" s="6" t="s">
        <v>2934</v>
      </c>
      <c r="M249" s="2" t="s">
        <v>16</v>
      </c>
    </row>
    <row r="250" spans="1:13" ht="24" customHeight="1" x14ac:dyDescent="0.3">
      <c r="A250" s="1">
        <v>249</v>
      </c>
      <c r="B250" s="2" t="s">
        <v>31</v>
      </c>
      <c r="C250" s="5" t="s">
        <v>1092</v>
      </c>
      <c r="D250" s="6" t="s">
        <v>11</v>
      </c>
      <c r="E250" s="7" t="s">
        <v>1093</v>
      </c>
      <c r="F250" s="66" t="s">
        <v>3516</v>
      </c>
      <c r="G250" s="6" t="s">
        <v>1078</v>
      </c>
      <c r="H250" s="8" t="s">
        <v>1094</v>
      </c>
      <c r="I250" s="53">
        <v>44026</v>
      </c>
      <c r="J250" s="4" t="s">
        <v>1095</v>
      </c>
      <c r="K250" s="4" t="s">
        <v>23</v>
      </c>
      <c r="L250" s="6" t="s">
        <v>2934</v>
      </c>
      <c r="M250" s="2" t="s">
        <v>16</v>
      </c>
    </row>
    <row r="251" spans="1:13" ht="24" customHeight="1" x14ac:dyDescent="0.3">
      <c r="A251" s="1">
        <v>250</v>
      </c>
      <c r="B251" s="2" t="s">
        <v>17</v>
      </c>
      <c r="C251" s="5" t="s">
        <v>1096</v>
      </c>
      <c r="D251" s="6" t="s">
        <v>11</v>
      </c>
      <c r="E251" s="7" t="s">
        <v>1097</v>
      </c>
      <c r="F251" s="66" t="s">
        <v>3517</v>
      </c>
      <c r="G251" s="6" t="s">
        <v>1078</v>
      </c>
      <c r="H251" s="8" t="s">
        <v>1098</v>
      </c>
      <c r="I251" s="53">
        <v>44036</v>
      </c>
      <c r="J251" s="4" t="s">
        <v>1099</v>
      </c>
      <c r="K251" s="4" t="s">
        <v>23</v>
      </c>
      <c r="L251" s="6" t="s">
        <v>2949</v>
      </c>
      <c r="M251" s="2" t="s">
        <v>16</v>
      </c>
    </row>
    <row r="252" spans="1:13" ht="24" customHeight="1" x14ac:dyDescent="0.3">
      <c r="A252" s="1">
        <v>251</v>
      </c>
      <c r="B252" s="2" t="s">
        <v>17</v>
      </c>
      <c r="C252" s="5" t="s">
        <v>1100</v>
      </c>
      <c r="D252" s="6" t="s">
        <v>11</v>
      </c>
      <c r="E252" s="7" t="s">
        <v>1101</v>
      </c>
      <c r="F252" s="66" t="s">
        <v>3518</v>
      </c>
      <c r="G252" s="6" t="s">
        <v>1078</v>
      </c>
      <c r="H252" s="8" t="s">
        <v>1102</v>
      </c>
      <c r="I252" s="53">
        <v>44092</v>
      </c>
      <c r="J252" s="4" t="s">
        <v>1103</v>
      </c>
      <c r="K252" s="4" t="s">
        <v>23</v>
      </c>
      <c r="L252" s="6" t="s">
        <v>3231</v>
      </c>
      <c r="M252" s="2" t="s">
        <v>16</v>
      </c>
    </row>
    <row r="253" spans="1:13" ht="24" customHeight="1" x14ac:dyDescent="0.3">
      <c r="A253" s="1">
        <v>252</v>
      </c>
      <c r="B253" s="2" t="s">
        <v>17</v>
      </c>
      <c r="C253" s="5" t="s">
        <v>1104</v>
      </c>
      <c r="D253" s="6" t="s">
        <v>11</v>
      </c>
      <c r="E253" s="7" t="s">
        <v>1105</v>
      </c>
      <c r="F253" s="66" t="s">
        <v>3519</v>
      </c>
      <c r="G253" s="6" t="s">
        <v>1078</v>
      </c>
      <c r="H253" s="8" t="s">
        <v>1106</v>
      </c>
      <c r="I253" s="53">
        <v>44131</v>
      </c>
      <c r="J253" s="4" t="s">
        <v>1107</v>
      </c>
      <c r="K253" s="4" t="s">
        <v>23</v>
      </c>
      <c r="L253" s="6" t="s">
        <v>2949</v>
      </c>
      <c r="M253" s="2" t="s">
        <v>16</v>
      </c>
    </row>
    <row r="254" spans="1:13" ht="24" customHeight="1" x14ac:dyDescent="0.3">
      <c r="A254" s="1">
        <v>253</v>
      </c>
      <c r="B254" s="2" t="s">
        <v>424</v>
      </c>
      <c r="C254" s="5" t="s">
        <v>1108</v>
      </c>
      <c r="D254" s="6" t="s">
        <v>11</v>
      </c>
      <c r="E254" s="7" t="s">
        <v>1085</v>
      </c>
      <c r="F254" s="66" t="s">
        <v>3514</v>
      </c>
      <c r="G254" s="6" t="s">
        <v>1109</v>
      </c>
      <c r="H254" s="8" t="s">
        <v>1110</v>
      </c>
      <c r="I254" s="53">
        <v>44012</v>
      </c>
      <c r="J254" s="4" t="s">
        <v>1111</v>
      </c>
      <c r="K254" s="4" t="s">
        <v>23</v>
      </c>
      <c r="L254" s="6" t="s">
        <v>2934</v>
      </c>
      <c r="M254" s="2" t="s">
        <v>16</v>
      </c>
    </row>
    <row r="255" spans="1:13" ht="24" customHeight="1" x14ac:dyDescent="0.3">
      <c r="A255" s="1">
        <v>254</v>
      </c>
      <c r="B255" s="2" t="s">
        <v>17</v>
      </c>
      <c r="C255" s="5" t="s">
        <v>1112</v>
      </c>
      <c r="D255" s="6" t="s">
        <v>11</v>
      </c>
      <c r="E255" s="7" t="s">
        <v>1113</v>
      </c>
      <c r="F255" s="66" t="s">
        <v>3520</v>
      </c>
      <c r="G255" s="6" t="s">
        <v>1109</v>
      </c>
      <c r="H255" s="8" t="s">
        <v>1114</v>
      </c>
      <c r="I255" s="53">
        <v>44043</v>
      </c>
      <c r="J255" s="4" t="s">
        <v>1115</v>
      </c>
      <c r="K255" s="4" t="s">
        <v>23</v>
      </c>
      <c r="L255" s="6" t="s">
        <v>3231</v>
      </c>
      <c r="M255" s="2" t="s">
        <v>16</v>
      </c>
    </row>
    <row r="256" spans="1:13" ht="24" customHeight="1" x14ac:dyDescent="0.3">
      <c r="A256" s="1">
        <v>255</v>
      </c>
      <c r="B256" s="2" t="s">
        <v>360</v>
      </c>
      <c r="C256" s="5" t="s">
        <v>1116</v>
      </c>
      <c r="D256" s="6" t="s">
        <v>11</v>
      </c>
      <c r="E256" s="7" t="s">
        <v>362</v>
      </c>
      <c r="F256" s="66" t="s">
        <v>3366</v>
      </c>
      <c r="G256" s="6" t="s">
        <v>1117</v>
      </c>
      <c r="H256" s="8" t="s">
        <v>1118</v>
      </c>
      <c r="I256" s="53">
        <v>43984</v>
      </c>
      <c r="J256" s="4" t="s">
        <v>1119</v>
      </c>
      <c r="K256" s="4" t="s">
        <v>23</v>
      </c>
      <c r="L256" s="6" t="s">
        <v>2934</v>
      </c>
      <c r="M256" s="2" t="s">
        <v>16</v>
      </c>
    </row>
    <row r="257" spans="1:13" ht="24" customHeight="1" x14ac:dyDescent="0.3">
      <c r="A257" s="1">
        <v>256</v>
      </c>
      <c r="B257" s="2" t="s">
        <v>1120</v>
      </c>
      <c r="C257" s="5" t="s">
        <v>1121</v>
      </c>
      <c r="D257" s="6" t="s">
        <v>11</v>
      </c>
      <c r="E257" s="7" t="s">
        <v>1122</v>
      </c>
      <c r="F257" s="66" t="s">
        <v>3521</v>
      </c>
      <c r="G257" s="6" t="s">
        <v>1123</v>
      </c>
      <c r="H257" s="8" t="s">
        <v>1124</v>
      </c>
      <c r="I257" s="53">
        <v>43949</v>
      </c>
      <c r="J257" s="4" t="s">
        <v>1125</v>
      </c>
      <c r="K257" s="4" t="s">
        <v>23</v>
      </c>
      <c r="L257" s="6" t="s">
        <v>2934</v>
      </c>
      <c r="M257" s="2" t="s">
        <v>16</v>
      </c>
    </row>
    <row r="258" spans="1:13" ht="24" customHeight="1" x14ac:dyDescent="0.3">
      <c r="A258" s="1">
        <v>257</v>
      </c>
      <c r="B258" s="2" t="s">
        <v>31</v>
      </c>
      <c r="C258" s="5" t="s">
        <v>1126</v>
      </c>
      <c r="D258" s="6" t="s">
        <v>11</v>
      </c>
      <c r="E258" s="7" t="s">
        <v>1127</v>
      </c>
      <c r="F258" s="66" t="s">
        <v>3522</v>
      </c>
      <c r="G258" s="6" t="s">
        <v>1123</v>
      </c>
      <c r="H258" s="8" t="s">
        <v>1128</v>
      </c>
      <c r="I258" s="53">
        <v>44061</v>
      </c>
      <c r="J258" s="4" t="s">
        <v>1129</v>
      </c>
      <c r="K258" s="4" t="s">
        <v>3292</v>
      </c>
      <c r="L258" s="6" t="s">
        <v>2934</v>
      </c>
      <c r="M258" s="2" t="s">
        <v>16</v>
      </c>
    </row>
    <row r="259" spans="1:13" ht="24" customHeight="1" x14ac:dyDescent="0.3">
      <c r="A259" s="1">
        <v>258</v>
      </c>
      <c r="B259" s="2" t="s">
        <v>17</v>
      </c>
      <c r="C259" s="5" t="s">
        <v>1130</v>
      </c>
      <c r="D259" s="6" t="s">
        <v>11</v>
      </c>
      <c r="E259" s="7" t="s">
        <v>1131</v>
      </c>
      <c r="F259" s="66" t="s">
        <v>3523</v>
      </c>
      <c r="G259" s="6" t="s">
        <v>1123</v>
      </c>
      <c r="H259" s="8" t="s">
        <v>1132</v>
      </c>
      <c r="I259" s="53">
        <v>44131</v>
      </c>
      <c r="J259" s="4" t="s">
        <v>1133</v>
      </c>
      <c r="K259" s="4" t="s">
        <v>23</v>
      </c>
      <c r="L259" s="6" t="s">
        <v>2949</v>
      </c>
      <c r="M259" s="2" t="s">
        <v>16</v>
      </c>
    </row>
    <row r="260" spans="1:13" ht="24" customHeight="1" x14ac:dyDescent="0.3">
      <c r="A260" s="1">
        <v>259</v>
      </c>
      <c r="B260" s="2" t="s">
        <v>238</v>
      </c>
      <c r="C260" s="5" t="s">
        <v>1134</v>
      </c>
      <c r="D260" s="6" t="s">
        <v>26</v>
      </c>
      <c r="E260" s="7" t="s">
        <v>1135</v>
      </c>
      <c r="F260" s="66" t="s">
        <v>3524</v>
      </c>
      <c r="G260" s="6" t="s">
        <v>1136</v>
      </c>
      <c r="H260" s="8" t="s">
        <v>1137</v>
      </c>
      <c r="I260" s="53">
        <v>43973</v>
      </c>
      <c r="J260" s="4" t="s">
        <v>1138</v>
      </c>
      <c r="K260" s="4" t="s">
        <v>23</v>
      </c>
      <c r="L260" s="6" t="s">
        <v>2949</v>
      </c>
      <c r="M260" s="2" t="s">
        <v>16</v>
      </c>
    </row>
    <row r="261" spans="1:13" ht="24" customHeight="1" x14ac:dyDescent="0.3">
      <c r="A261" s="1">
        <v>260</v>
      </c>
      <c r="B261" s="2" t="s">
        <v>238</v>
      </c>
      <c r="C261" s="5" t="s">
        <v>1139</v>
      </c>
      <c r="D261" s="6" t="s">
        <v>26</v>
      </c>
      <c r="E261" s="7" t="s">
        <v>1135</v>
      </c>
      <c r="F261" s="66" t="s">
        <v>3524</v>
      </c>
      <c r="G261" s="6" t="s">
        <v>1136</v>
      </c>
      <c r="H261" s="8" t="s">
        <v>1140</v>
      </c>
      <c r="I261" s="53">
        <v>43970</v>
      </c>
      <c r="J261" s="4" t="s">
        <v>1141</v>
      </c>
      <c r="K261" s="4" t="s">
        <v>23</v>
      </c>
      <c r="L261" s="6" t="s">
        <v>2949</v>
      </c>
      <c r="M261" s="2" t="s">
        <v>16</v>
      </c>
    </row>
    <row r="262" spans="1:13" ht="24" customHeight="1" x14ac:dyDescent="0.3">
      <c r="A262" s="1">
        <v>261</v>
      </c>
      <c r="B262" s="2" t="s">
        <v>1142</v>
      </c>
      <c r="C262" s="5" t="s">
        <v>1143</v>
      </c>
      <c r="D262" s="6" t="s">
        <v>11</v>
      </c>
      <c r="E262" s="7" t="s">
        <v>1144</v>
      </c>
      <c r="F262" s="66" t="s">
        <v>3525</v>
      </c>
      <c r="G262" s="6" t="s">
        <v>1145</v>
      </c>
      <c r="H262" s="8" t="s">
        <v>1146</v>
      </c>
      <c r="I262" s="53">
        <v>43984</v>
      </c>
      <c r="J262" s="4" t="s">
        <v>1147</v>
      </c>
      <c r="K262" s="4" t="s">
        <v>23</v>
      </c>
      <c r="L262" s="6" t="s">
        <v>2949</v>
      </c>
      <c r="M262" s="2" t="s">
        <v>16</v>
      </c>
    </row>
    <row r="263" spans="1:13" ht="24" customHeight="1" x14ac:dyDescent="0.3">
      <c r="A263" s="1">
        <v>262</v>
      </c>
      <c r="B263" s="2" t="s">
        <v>1142</v>
      </c>
      <c r="C263" s="5" t="s">
        <v>1148</v>
      </c>
      <c r="D263" s="6" t="s">
        <v>11</v>
      </c>
      <c r="E263" s="7" t="s">
        <v>1149</v>
      </c>
      <c r="F263" s="66" t="s">
        <v>3526</v>
      </c>
      <c r="G263" s="6" t="s">
        <v>1145</v>
      </c>
      <c r="H263" s="8" t="s">
        <v>1150</v>
      </c>
      <c r="I263" s="53">
        <v>43998</v>
      </c>
      <c r="J263" s="4" t="s">
        <v>1151</v>
      </c>
      <c r="K263" s="4" t="s">
        <v>23</v>
      </c>
      <c r="L263" s="6" t="s">
        <v>2949</v>
      </c>
      <c r="M263" s="2" t="s">
        <v>16</v>
      </c>
    </row>
    <row r="264" spans="1:13" ht="24" customHeight="1" x14ac:dyDescent="0.3">
      <c r="A264" s="1">
        <v>263</v>
      </c>
      <c r="B264" s="2" t="s">
        <v>1142</v>
      </c>
      <c r="C264" s="5" t="s">
        <v>1152</v>
      </c>
      <c r="D264" s="6" t="s">
        <v>11</v>
      </c>
      <c r="E264" s="7" t="s">
        <v>1153</v>
      </c>
      <c r="F264" s="66" t="s">
        <v>3527</v>
      </c>
      <c r="G264" s="6" t="s">
        <v>1145</v>
      </c>
      <c r="H264" s="8" t="s">
        <v>1154</v>
      </c>
      <c r="I264" s="53">
        <v>44103</v>
      </c>
      <c r="J264" s="4" t="s">
        <v>1155</v>
      </c>
      <c r="K264" s="4" t="s">
        <v>23</v>
      </c>
      <c r="L264" s="6" t="s">
        <v>2949</v>
      </c>
      <c r="M264" s="2" t="s">
        <v>16</v>
      </c>
    </row>
    <row r="265" spans="1:13" ht="24" customHeight="1" x14ac:dyDescent="0.3">
      <c r="A265" s="1">
        <v>264</v>
      </c>
      <c r="B265" s="2" t="s">
        <v>17</v>
      </c>
      <c r="C265" s="5" t="s">
        <v>1156</v>
      </c>
      <c r="D265" s="6" t="s">
        <v>11</v>
      </c>
      <c r="E265" s="7" t="s">
        <v>620</v>
      </c>
      <c r="F265" s="66" t="s">
        <v>3420</v>
      </c>
      <c r="G265" s="6" t="s">
        <v>1157</v>
      </c>
      <c r="H265" s="8" t="s">
        <v>1158</v>
      </c>
      <c r="I265" s="53">
        <v>44043</v>
      </c>
      <c r="J265" s="4" t="s">
        <v>1159</v>
      </c>
      <c r="K265" s="4" t="s">
        <v>23</v>
      </c>
      <c r="L265" s="6" t="s">
        <v>3231</v>
      </c>
      <c r="M265" s="2" t="s">
        <v>16</v>
      </c>
    </row>
    <row r="266" spans="1:13" ht="24" customHeight="1" x14ac:dyDescent="0.3">
      <c r="A266" s="1">
        <v>265</v>
      </c>
      <c r="B266" s="2" t="s">
        <v>17</v>
      </c>
      <c r="C266" s="5" t="s">
        <v>1160</v>
      </c>
      <c r="D266" s="6" t="s">
        <v>11</v>
      </c>
      <c r="E266" s="7" t="s">
        <v>1161</v>
      </c>
      <c r="F266" s="66" t="s">
        <v>3528</v>
      </c>
      <c r="G266" s="6" t="s">
        <v>1162</v>
      </c>
      <c r="H266" s="8" t="s">
        <v>1163</v>
      </c>
      <c r="I266" s="53">
        <v>44029</v>
      </c>
      <c r="J266" s="4" t="s">
        <v>1164</v>
      </c>
      <c r="K266" s="4" t="s">
        <v>23</v>
      </c>
      <c r="L266" s="6" t="s">
        <v>2949</v>
      </c>
      <c r="M266" s="2" t="s">
        <v>16</v>
      </c>
    </row>
    <row r="267" spans="1:13" ht="24" customHeight="1" x14ac:dyDescent="0.3">
      <c r="A267" s="1">
        <v>266</v>
      </c>
      <c r="B267" s="2" t="s">
        <v>36</v>
      </c>
      <c r="C267" s="5" t="s">
        <v>1165</v>
      </c>
      <c r="D267" s="6" t="s">
        <v>11</v>
      </c>
      <c r="E267" s="7" t="s">
        <v>1166</v>
      </c>
      <c r="F267" s="66" t="s">
        <v>3529</v>
      </c>
      <c r="G267" s="6" t="s">
        <v>1162</v>
      </c>
      <c r="H267" s="8" t="s">
        <v>1167</v>
      </c>
      <c r="I267" s="53">
        <v>44036</v>
      </c>
      <c r="J267" s="4" t="s">
        <v>1168</v>
      </c>
      <c r="K267" s="4" t="s">
        <v>23</v>
      </c>
      <c r="L267" s="6" t="s">
        <v>2934</v>
      </c>
      <c r="M267" s="2" t="s">
        <v>16</v>
      </c>
    </row>
    <row r="268" spans="1:13" ht="24" customHeight="1" x14ac:dyDescent="0.3">
      <c r="A268" s="1">
        <v>267</v>
      </c>
      <c r="B268" s="2" t="s">
        <v>17</v>
      </c>
      <c r="C268" s="5" t="s">
        <v>1169</v>
      </c>
      <c r="D268" s="6" t="s">
        <v>11</v>
      </c>
      <c r="E268" s="7" t="s">
        <v>1170</v>
      </c>
      <c r="F268" s="66" t="s">
        <v>3530</v>
      </c>
      <c r="G268" s="6" t="s">
        <v>1171</v>
      </c>
      <c r="H268" s="8" t="s">
        <v>1172</v>
      </c>
      <c r="I268" s="53">
        <v>43949</v>
      </c>
      <c r="J268" s="4" t="s">
        <v>1173</v>
      </c>
      <c r="K268" s="4" t="s">
        <v>23</v>
      </c>
      <c r="L268" s="6" t="s">
        <v>2934</v>
      </c>
      <c r="M268" s="2" t="s">
        <v>16</v>
      </c>
    </row>
    <row r="269" spans="1:13" ht="24" customHeight="1" x14ac:dyDescent="0.3">
      <c r="A269" s="1">
        <v>268</v>
      </c>
      <c r="B269" s="2" t="s">
        <v>238</v>
      </c>
      <c r="C269" s="5" t="s">
        <v>1174</v>
      </c>
      <c r="D269" s="6" t="s">
        <v>11</v>
      </c>
      <c r="E269" s="7" t="s">
        <v>1175</v>
      </c>
      <c r="F269" s="66" t="s">
        <v>3531</v>
      </c>
      <c r="G269" s="6" t="s">
        <v>1176</v>
      </c>
      <c r="H269" s="8" t="s">
        <v>1177</v>
      </c>
      <c r="I269" s="53">
        <v>43984</v>
      </c>
      <c r="J269" s="4" t="s">
        <v>1178</v>
      </c>
      <c r="K269" s="4" t="s">
        <v>23</v>
      </c>
      <c r="L269" s="6" t="s">
        <v>2934</v>
      </c>
      <c r="M269" s="2" t="s">
        <v>16</v>
      </c>
    </row>
    <row r="270" spans="1:13" ht="24" customHeight="1" x14ac:dyDescent="0.3">
      <c r="A270" s="1">
        <v>269</v>
      </c>
      <c r="B270" s="2" t="s">
        <v>17</v>
      </c>
      <c r="C270" s="5" t="s">
        <v>1179</v>
      </c>
      <c r="D270" s="6" t="s">
        <v>11</v>
      </c>
      <c r="E270" s="7" t="s">
        <v>1180</v>
      </c>
      <c r="F270" s="66" t="s">
        <v>3532</v>
      </c>
      <c r="G270" s="6" t="s">
        <v>1176</v>
      </c>
      <c r="H270" s="8" t="s">
        <v>1181</v>
      </c>
      <c r="I270" s="53">
        <v>44001</v>
      </c>
      <c r="J270" s="4" t="s">
        <v>1182</v>
      </c>
      <c r="K270" s="4" t="s">
        <v>23</v>
      </c>
      <c r="L270" s="6" t="s">
        <v>2949</v>
      </c>
      <c r="M270" s="2" t="s">
        <v>16</v>
      </c>
    </row>
    <row r="271" spans="1:13" ht="24" customHeight="1" x14ac:dyDescent="0.3">
      <c r="A271" s="1">
        <v>270</v>
      </c>
      <c r="B271" s="2" t="s">
        <v>360</v>
      </c>
      <c r="C271" s="5" t="s">
        <v>1183</v>
      </c>
      <c r="D271" s="6" t="s">
        <v>11</v>
      </c>
      <c r="E271" s="7" t="s">
        <v>1184</v>
      </c>
      <c r="F271" s="66" t="s">
        <v>3533</v>
      </c>
      <c r="G271" s="6" t="s">
        <v>1176</v>
      </c>
      <c r="H271" s="8" t="s">
        <v>1185</v>
      </c>
      <c r="I271" s="53">
        <v>44127</v>
      </c>
      <c r="J271" s="4" t="s">
        <v>1186</v>
      </c>
      <c r="K271" s="4" t="s">
        <v>23</v>
      </c>
      <c r="L271" s="6" t="s">
        <v>2934</v>
      </c>
      <c r="M271" s="2" t="s">
        <v>16</v>
      </c>
    </row>
    <row r="272" spans="1:13" ht="24" customHeight="1" x14ac:dyDescent="0.3">
      <c r="A272" s="1">
        <v>271</v>
      </c>
      <c r="B272" s="2" t="s">
        <v>36</v>
      </c>
      <c r="C272" s="5" t="s">
        <v>1187</v>
      </c>
      <c r="D272" s="6" t="s">
        <v>11</v>
      </c>
      <c r="E272" s="7" t="s">
        <v>1188</v>
      </c>
      <c r="F272" s="66" t="s">
        <v>3534</v>
      </c>
      <c r="G272" s="6" t="s">
        <v>1189</v>
      </c>
      <c r="H272" s="8" t="s">
        <v>1190</v>
      </c>
      <c r="I272" s="53">
        <v>43984</v>
      </c>
      <c r="J272" s="4" t="s">
        <v>1191</v>
      </c>
      <c r="K272" s="4" t="s">
        <v>23</v>
      </c>
      <c r="L272" s="6" t="s">
        <v>2934</v>
      </c>
      <c r="M272" s="2" t="s">
        <v>16</v>
      </c>
    </row>
    <row r="273" spans="1:13" ht="24" customHeight="1" x14ac:dyDescent="0.3">
      <c r="A273" s="1">
        <v>272</v>
      </c>
      <c r="B273" s="2" t="s">
        <v>57</v>
      </c>
      <c r="C273" s="5" t="s">
        <v>1192</v>
      </c>
      <c r="D273" s="6" t="s">
        <v>11</v>
      </c>
      <c r="E273" s="7" t="s">
        <v>1193</v>
      </c>
      <c r="F273" s="66" t="s">
        <v>3535</v>
      </c>
      <c r="G273" s="6" t="s">
        <v>1189</v>
      </c>
      <c r="H273" s="8" t="s">
        <v>1194</v>
      </c>
      <c r="I273" s="53">
        <v>44005</v>
      </c>
      <c r="J273" s="4" t="s">
        <v>1195</v>
      </c>
      <c r="K273" s="4" t="s">
        <v>23</v>
      </c>
      <c r="L273" s="6" t="s">
        <v>2934</v>
      </c>
      <c r="M273" s="2" t="s">
        <v>16</v>
      </c>
    </row>
    <row r="274" spans="1:13" ht="24" customHeight="1" x14ac:dyDescent="0.3">
      <c r="A274" s="1">
        <v>273</v>
      </c>
      <c r="B274" s="2" t="s">
        <v>31</v>
      </c>
      <c r="C274" s="5" t="s">
        <v>1196</v>
      </c>
      <c r="D274" s="6" t="s">
        <v>11</v>
      </c>
      <c r="E274" s="7" t="s">
        <v>1197</v>
      </c>
      <c r="F274" s="66" t="s">
        <v>3536</v>
      </c>
      <c r="G274" s="6" t="s">
        <v>1189</v>
      </c>
      <c r="H274" s="8" t="s">
        <v>1198</v>
      </c>
      <c r="I274" s="53">
        <v>44026</v>
      </c>
      <c r="J274" s="4" t="s">
        <v>1199</v>
      </c>
      <c r="K274" s="4" t="s">
        <v>23</v>
      </c>
      <c r="L274" s="6" t="s">
        <v>2912</v>
      </c>
      <c r="M274" s="2" t="s">
        <v>16</v>
      </c>
    </row>
    <row r="275" spans="1:13" ht="24" customHeight="1" x14ac:dyDescent="0.3">
      <c r="A275" s="1">
        <v>274</v>
      </c>
      <c r="B275" s="2" t="s">
        <v>36</v>
      </c>
      <c r="C275" s="5" t="s">
        <v>1200</v>
      </c>
      <c r="D275" s="6" t="s">
        <v>11</v>
      </c>
      <c r="E275" s="7" t="s">
        <v>1201</v>
      </c>
      <c r="F275" s="66" t="s">
        <v>3537</v>
      </c>
      <c r="G275" s="6" t="s">
        <v>1202</v>
      </c>
      <c r="H275" s="8" t="s">
        <v>1203</v>
      </c>
      <c r="I275" s="53">
        <v>44040</v>
      </c>
      <c r="J275" s="4" t="s">
        <v>1204</v>
      </c>
      <c r="K275" s="4" t="s">
        <v>23</v>
      </c>
      <c r="L275" s="6" t="s">
        <v>2934</v>
      </c>
      <c r="M275" s="2" t="s">
        <v>16</v>
      </c>
    </row>
    <row r="276" spans="1:13" ht="24" customHeight="1" x14ac:dyDescent="0.3">
      <c r="A276" s="1">
        <v>275</v>
      </c>
      <c r="B276" s="2" t="s">
        <v>36</v>
      </c>
      <c r="C276" s="5" t="s">
        <v>1205</v>
      </c>
      <c r="D276" s="6" t="s">
        <v>11</v>
      </c>
      <c r="E276" s="7" t="s">
        <v>1206</v>
      </c>
      <c r="F276" s="66" t="s">
        <v>3538</v>
      </c>
      <c r="G276" s="6" t="s">
        <v>1207</v>
      </c>
      <c r="H276" s="8" t="s">
        <v>1208</v>
      </c>
      <c r="I276" s="53">
        <v>44026</v>
      </c>
      <c r="J276" s="4" t="s">
        <v>1209</v>
      </c>
      <c r="K276" s="4" t="s">
        <v>23</v>
      </c>
      <c r="L276" s="6" t="s">
        <v>2934</v>
      </c>
      <c r="M276" s="2" t="s">
        <v>16</v>
      </c>
    </row>
    <row r="277" spans="1:13" ht="24" customHeight="1" x14ac:dyDescent="0.3">
      <c r="A277" s="1">
        <v>276</v>
      </c>
      <c r="B277" s="2" t="s">
        <v>31</v>
      </c>
      <c r="C277" s="5" t="s">
        <v>1210</v>
      </c>
      <c r="D277" s="6" t="s">
        <v>11</v>
      </c>
      <c r="E277" s="7" t="s">
        <v>1211</v>
      </c>
      <c r="F277" s="66" t="s">
        <v>3539</v>
      </c>
      <c r="G277" s="6" t="s">
        <v>1212</v>
      </c>
      <c r="H277" s="8" t="s">
        <v>1213</v>
      </c>
      <c r="I277" s="53">
        <v>44019</v>
      </c>
      <c r="J277" s="4" t="s">
        <v>1214</v>
      </c>
      <c r="K277" s="4" t="s">
        <v>23</v>
      </c>
      <c r="L277" s="6" t="s">
        <v>2912</v>
      </c>
      <c r="M277" s="2" t="s">
        <v>16</v>
      </c>
    </row>
    <row r="278" spans="1:13" ht="24" customHeight="1" x14ac:dyDescent="0.3">
      <c r="A278" s="1">
        <v>277</v>
      </c>
      <c r="B278" s="2" t="s">
        <v>17</v>
      </c>
      <c r="C278" s="5" t="s">
        <v>1215</v>
      </c>
      <c r="D278" s="6" t="s">
        <v>11</v>
      </c>
      <c r="E278" s="7" t="s">
        <v>620</v>
      </c>
      <c r="F278" s="66" t="s">
        <v>3420</v>
      </c>
      <c r="G278" s="6" t="s">
        <v>1216</v>
      </c>
      <c r="H278" s="8" t="s">
        <v>1217</v>
      </c>
      <c r="I278" s="53">
        <v>43949</v>
      </c>
      <c r="J278" s="4" t="s">
        <v>1218</v>
      </c>
      <c r="K278" s="4" t="s">
        <v>23</v>
      </c>
      <c r="L278" s="6" t="s">
        <v>3231</v>
      </c>
      <c r="M278" s="2" t="s">
        <v>16</v>
      </c>
    </row>
    <row r="279" spans="1:13" ht="24" customHeight="1" x14ac:dyDescent="0.3">
      <c r="A279" s="1">
        <v>278</v>
      </c>
      <c r="B279" s="2" t="s">
        <v>57</v>
      </c>
      <c r="C279" s="5" t="s">
        <v>1219</v>
      </c>
      <c r="D279" s="6" t="s">
        <v>11</v>
      </c>
      <c r="E279" s="7" t="s">
        <v>1220</v>
      </c>
      <c r="F279" s="66" t="s">
        <v>3540</v>
      </c>
      <c r="G279" s="6" t="s">
        <v>1216</v>
      </c>
      <c r="H279" s="8" t="s">
        <v>1221</v>
      </c>
      <c r="I279" s="53">
        <v>43984</v>
      </c>
      <c r="J279" s="4" t="s">
        <v>1222</v>
      </c>
      <c r="K279" s="4" t="s">
        <v>23</v>
      </c>
      <c r="L279" s="6" t="s">
        <v>2934</v>
      </c>
      <c r="M279" s="2" t="s">
        <v>16</v>
      </c>
    </row>
    <row r="280" spans="1:13" ht="24" customHeight="1" x14ac:dyDescent="0.3">
      <c r="A280" s="1">
        <v>279</v>
      </c>
      <c r="B280" s="2" t="s">
        <v>36</v>
      </c>
      <c r="C280" s="5" t="s">
        <v>1223</v>
      </c>
      <c r="D280" s="6" t="s">
        <v>11</v>
      </c>
      <c r="E280" s="7" t="s">
        <v>1224</v>
      </c>
      <c r="F280" s="66" t="s">
        <v>3541</v>
      </c>
      <c r="G280" s="6" t="s">
        <v>1216</v>
      </c>
      <c r="H280" s="8" t="s">
        <v>1225</v>
      </c>
      <c r="I280" s="53">
        <v>43984</v>
      </c>
      <c r="J280" s="4" t="s">
        <v>1226</v>
      </c>
      <c r="K280" s="4" t="s">
        <v>23</v>
      </c>
      <c r="L280" s="6" t="s">
        <v>2934</v>
      </c>
      <c r="M280" s="2" t="s">
        <v>16</v>
      </c>
    </row>
    <row r="281" spans="1:13" ht="24" customHeight="1" x14ac:dyDescent="0.3">
      <c r="A281" s="1">
        <v>280</v>
      </c>
      <c r="B281" s="2" t="s">
        <v>36</v>
      </c>
      <c r="C281" s="5" t="s">
        <v>1227</v>
      </c>
      <c r="D281" s="6" t="s">
        <v>11</v>
      </c>
      <c r="E281" s="7" t="s">
        <v>1228</v>
      </c>
      <c r="F281" s="66" t="s">
        <v>3542</v>
      </c>
      <c r="G281" s="6" t="s">
        <v>1216</v>
      </c>
      <c r="H281" s="8" t="s">
        <v>1229</v>
      </c>
      <c r="I281" s="53">
        <v>44054</v>
      </c>
      <c r="J281" s="4" t="s">
        <v>1230</v>
      </c>
      <c r="K281" s="4" t="s">
        <v>23</v>
      </c>
      <c r="L281" s="6" t="s">
        <v>2934</v>
      </c>
      <c r="M281" s="2" t="s">
        <v>16</v>
      </c>
    </row>
    <row r="282" spans="1:13" ht="24" customHeight="1" x14ac:dyDescent="0.3">
      <c r="A282" s="1">
        <v>281</v>
      </c>
      <c r="B282" s="2" t="s">
        <v>36</v>
      </c>
      <c r="C282" s="5" t="s">
        <v>1231</v>
      </c>
      <c r="D282" s="6" t="s">
        <v>11</v>
      </c>
      <c r="E282" s="7" t="s">
        <v>1232</v>
      </c>
      <c r="F282" s="66" t="s">
        <v>3543</v>
      </c>
      <c r="G282" s="6" t="s">
        <v>1233</v>
      </c>
      <c r="H282" s="8" t="s">
        <v>1234</v>
      </c>
      <c r="I282" s="53">
        <v>43984</v>
      </c>
      <c r="J282" s="4" t="s">
        <v>1235</v>
      </c>
      <c r="K282" s="4" t="s">
        <v>23</v>
      </c>
      <c r="L282" s="6" t="s">
        <v>2934</v>
      </c>
      <c r="M282" s="2" t="s">
        <v>16</v>
      </c>
    </row>
    <row r="283" spans="1:13" ht="24" customHeight="1" x14ac:dyDescent="0.3">
      <c r="A283" s="1">
        <v>282</v>
      </c>
      <c r="B283" s="2" t="s">
        <v>36</v>
      </c>
      <c r="C283" s="5" t="s">
        <v>1236</v>
      </c>
      <c r="D283" s="6" t="s">
        <v>11</v>
      </c>
      <c r="E283" s="7" t="s">
        <v>1237</v>
      </c>
      <c r="F283" s="66" t="s">
        <v>3544</v>
      </c>
      <c r="G283" s="6" t="s">
        <v>1233</v>
      </c>
      <c r="H283" s="8" t="s">
        <v>1238</v>
      </c>
      <c r="I283" s="53">
        <v>43998</v>
      </c>
      <c r="J283" s="4" t="s">
        <v>1239</v>
      </c>
      <c r="K283" s="4" t="s">
        <v>23</v>
      </c>
      <c r="L283" s="6" t="s">
        <v>2934</v>
      </c>
      <c r="M283" s="2" t="s">
        <v>16</v>
      </c>
    </row>
    <row r="284" spans="1:13" ht="24" customHeight="1" x14ac:dyDescent="0.3">
      <c r="A284" s="1">
        <v>283</v>
      </c>
      <c r="B284" s="2" t="s">
        <v>409</v>
      </c>
      <c r="C284" s="5" t="s">
        <v>1240</v>
      </c>
      <c r="D284" s="6" t="s">
        <v>11</v>
      </c>
      <c r="E284" s="7" t="s">
        <v>1241</v>
      </c>
      <c r="F284" s="66" t="s">
        <v>3545</v>
      </c>
      <c r="G284" s="6" t="s">
        <v>1233</v>
      </c>
      <c r="H284" s="8" t="s">
        <v>1242</v>
      </c>
      <c r="I284" s="53">
        <v>44127</v>
      </c>
      <c r="J284" s="4" t="s">
        <v>1243</v>
      </c>
      <c r="K284" s="4" t="s">
        <v>23</v>
      </c>
      <c r="L284" s="6" t="s">
        <v>2934</v>
      </c>
      <c r="M284" s="2" t="s">
        <v>16</v>
      </c>
    </row>
    <row r="285" spans="1:13" ht="24" customHeight="1" x14ac:dyDescent="0.3">
      <c r="A285" s="1">
        <v>284</v>
      </c>
      <c r="B285" s="2" t="s">
        <v>17</v>
      </c>
      <c r="C285" s="5" t="s">
        <v>1244</v>
      </c>
      <c r="D285" s="6" t="s">
        <v>11</v>
      </c>
      <c r="E285" s="7" t="s">
        <v>1245</v>
      </c>
      <c r="F285" s="66" t="s">
        <v>3546</v>
      </c>
      <c r="G285" s="6" t="s">
        <v>1246</v>
      </c>
      <c r="H285" s="8" t="s">
        <v>1247</v>
      </c>
      <c r="I285" s="53">
        <v>44054</v>
      </c>
      <c r="J285" s="4" t="s">
        <v>1248</v>
      </c>
      <c r="K285" s="4" t="s">
        <v>23</v>
      </c>
      <c r="L285" s="6" t="s">
        <v>2934</v>
      </c>
      <c r="M285" s="2" t="s">
        <v>16</v>
      </c>
    </row>
    <row r="286" spans="1:13" ht="24" customHeight="1" x14ac:dyDescent="0.3">
      <c r="A286" s="1">
        <v>285</v>
      </c>
      <c r="B286" s="2" t="s">
        <v>17</v>
      </c>
      <c r="C286" s="5" t="s">
        <v>1249</v>
      </c>
      <c r="D286" s="6" t="s">
        <v>11</v>
      </c>
      <c r="E286" s="7" t="s">
        <v>1245</v>
      </c>
      <c r="F286" s="66" t="s">
        <v>3546</v>
      </c>
      <c r="G286" s="6" t="s">
        <v>1246</v>
      </c>
      <c r="H286" s="8" t="s">
        <v>1250</v>
      </c>
      <c r="I286" s="53">
        <v>44054</v>
      </c>
      <c r="J286" s="4" t="s">
        <v>1251</v>
      </c>
      <c r="K286" s="4" t="s">
        <v>23</v>
      </c>
      <c r="L286" s="6" t="s">
        <v>2934</v>
      </c>
      <c r="M286" s="2" t="s">
        <v>16</v>
      </c>
    </row>
    <row r="287" spans="1:13" ht="24" customHeight="1" x14ac:dyDescent="0.3">
      <c r="A287" s="1">
        <v>286</v>
      </c>
      <c r="B287" s="2" t="s">
        <v>17</v>
      </c>
      <c r="C287" s="5" t="s">
        <v>1252</v>
      </c>
      <c r="D287" s="6" t="s">
        <v>11</v>
      </c>
      <c r="E287" s="7" t="s">
        <v>1253</v>
      </c>
      <c r="F287" s="66" t="s">
        <v>3547</v>
      </c>
      <c r="G287" s="6" t="s">
        <v>1246</v>
      </c>
      <c r="H287" s="8" t="s">
        <v>1254</v>
      </c>
      <c r="I287" s="53">
        <v>44075</v>
      </c>
      <c r="J287" s="4" t="s">
        <v>1255</v>
      </c>
      <c r="K287" s="4" t="s">
        <v>23</v>
      </c>
      <c r="L287" s="6" t="s">
        <v>2934</v>
      </c>
      <c r="M287" s="2" t="s">
        <v>16</v>
      </c>
    </row>
    <row r="288" spans="1:13" ht="24" customHeight="1" x14ac:dyDescent="0.3">
      <c r="A288" s="1">
        <v>287</v>
      </c>
      <c r="B288" s="2" t="s">
        <v>36</v>
      </c>
      <c r="C288" s="5" t="s">
        <v>1256</v>
      </c>
      <c r="D288" s="6" t="s">
        <v>11</v>
      </c>
      <c r="E288" s="7" t="s">
        <v>1257</v>
      </c>
      <c r="F288" s="66" t="s">
        <v>3548</v>
      </c>
      <c r="G288" s="6" t="s">
        <v>1246</v>
      </c>
      <c r="H288" s="8" t="s">
        <v>1258</v>
      </c>
      <c r="I288" s="53">
        <v>44089</v>
      </c>
      <c r="J288" s="4" t="s">
        <v>1259</v>
      </c>
      <c r="K288" s="4" t="s">
        <v>23</v>
      </c>
      <c r="L288" s="6" t="s">
        <v>2934</v>
      </c>
      <c r="M288" s="2" t="s">
        <v>16</v>
      </c>
    </row>
    <row r="289" spans="1:13" ht="24" customHeight="1" x14ac:dyDescent="0.3">
      <c r="A289" s="1">
        <v>288</v>
      </c>
      <c r="B289" s="2" t="s">
        <v>17</v>
      </c>
      <c r="C289" s="5" t="s">
        <v>1260</v>
      </c>
      <c r="D289" s="6" t="s">
        <v>11</v>
      </c>
      <c r="E289" s="7" t="s">
        <v>1245</v>
      </c>
      <c r="F289" s="66" t="s">
        <v>3546</v>
      </c>
      <c r="G289" s="6" t="s">
        <v>1246</v>
      </c>
      <c r="H289" s="8" t="s">
        <v>1261</v>
      </c>
      <c r="I289" s="53">
        <v>44134</v>
      </c>
      <c r="J289" s="4" t="s">
        <v>1262</v>
      </c>
      <c r="K289" s="4" t="s">
        <v>23</v>
      </c>
      <c r="L289" s="6" t="s">
        <v>2934</v>
      </c>
      <c r="M289" s="2" t="s">
        <v>16</v>
      </c>
    </row>
    <row r="290" spans="1:13" ht="24" customHeight="1" x14ac:dyDescent="0.3">
      <c r="A290" s="1">
        <v>289</v>
      </c>
      <c r="B290" s="2" t="s">
        <v>196</v>
      </c>
      <c r="C290" s="5" t="s">
        <v>1263</v>
      </c>
      <c r="D290" s="6" t="s">
        <v>11</v>
      </c>
      <c r="E290" s="7" t="s">
        <v>1264</v>
      </c>
      <c r="F290" s="66" t="s">
        <v>3549</v>
      </c>
      <c r="G290" s="6" t="s">
        <v>1265</v>
      </c>
      <c r="H290" s="8" t="s">
        <v>1266</v>
      </c>
      <c r="I290" s="53">
        <v>43984</v>
      </c>
      <c r="J290" s="4" t="s">
        <v>1267</v>
      </c>
      <c r="K290" s="4" t="s">
        <v>23</v>
      </c>
      <c r="L290" s="6" t="s">
        <v>2949</v>
      </c>
      <c r="M290" s="2" t="s">
        <v>16</v>
      </c>
    </row>
    <row r="291" spans="1:13" ht="24" customHeight="1" x14ac:dyDescent="0.3">
      <c r="A291" s="1">
        <v>290</v>
      </c>
      <c r="B291" s="2" t="s">
        <v>36</v>
      </c>
      <c r="C291" s="5" t="s">
        <v>1268</v>
      </c>
      <c r="D291" s="6" t="s">
        <v>11</v>
      </c>
      <c r="E291" s="7" t="s">
        <v>1269</v>
      </c>
      <c r="F291" s="66" t="s">
        <v>3550</v>
      </c>
      <c r="G291" s="6" t="s">
        <v>1265</v>
      </c>
      <c r="H291" s="8" t="s">
        <v>1270</v>
      </c>
      <c r="I291" s="53">
        <v>43991</v>
      </c>
      <c r="J291" s="4" t="s">
        <v>1271</v>
      </c>
      <c r="K291" s="4" t="s">
        <v>23</v>
      </c>
      <c r="L291" s="6" t="s">
        <v>2949</v>
      </c>
      <c r="M291" s="2" t="s">
        <v>16</v>
      </c>
    </row>
    <row r="292" spans="1:13" ht="24" customHeight="1" x14ac:dyDescent="0.3">
      <c r="A292" s="1">
        <v>291</v>
      </c>
      <c r="B292" s="2" t="s">
        <v>36</v>
      </c>
      <c r="C292" s="5" t="s">
        <v>1272</v>
      </c>
      <c r="D292" s="6" t="s">
        <v>11</v>
      </c>
      <c r="E292" s="7" t="s">
        <v>1273</v>
      </c>
      <c r="F292" s="66" t="s">
        <v>3551</v>
      </c>
      <c r="G292" s="6" t="s">
        <v>1265</v>
      </c>
      <c r="H292" s="8" t="s">
        <v>1274</v>
      </c>
      <c r="I292" s="53">
        <v>43998</v>
      </c>
      <c r="J292" s="4" t="s">
        <v>1275</v>
      </c>
      <c r="K292" s="4" t="s">
        <v>23</v>
      </c>
      <c r="L292" s="6" t="s">
        <v>2949</v>
      </c>
      <c r="M292" s="2" t="s">
        <v>16</v>
      </c>
    </row>
    <row r="293" spans="1:13" ht="24" customHeight="1" x14ac:dyDescent="0.3">
      <c r="A293" s="1">
        <v>292</v>
      </c>
      <c r="B293" s="2" t="s">
        <v>36</v>
      </c>
      <c r="C293" s="5" t="s">
        <v>1276</v>
      </c>
      <c r="D293" s="6" t="s">
        <v>11</v>
      </c>
      <c r="E293" s="7" t="s">
        <v>1277</v>
      </c>
      <c r="F293" s="66" t="s">
        <v>3552</v>
      </c>
      <c r="G293" s="6" t="s">
        <v>1265</v>
      </c>
      <c r="H293" s="8" t="s">
        <v>1278</v>
      </c>
      <c r="I293" s="53">
        <v>44026</v>
      </c>
      <c r="J293" s="4" t="s">
        <v>1279</v>
      </c>
      <c r="K293" s="4" t="s">
        <v>23</v>
      </c>
      <c r="L293" s="6" t="s">
        <v>2949</v>
      </c>
      <c r="M293" s="2" t="s">
        <v>16</v>
      </c>
    </row>
    <row r="294" spans="1:13" ht="24" customHeight="1" x14ac:dyDescent="0.3">
      <c r="A294" s="1">
        <v>293</v>
      </c>
      <c r="B294" s="2" t="s">
        <v>31</v>
      </c>
      <c r="C294" s="5" t="s">
        <v>1280</v>
      </c>
      <c r="D294" s="6" t="s">
        <v>11</v>
      </c>
      <c r="E294" s="7" t="s">
        <v>1281</v>
      </c>
      <c r="F294" s="66" t="s">
        <v>3553</v>
      </c>
      <c r="G294" s="6" t="s">
        <v>1282</v>
      </c>
      <c r="H294" s="8" t="s">
        <v>1283</v>
      </c>
      <c r="I294" s="53">
        <v>44012</v>
      </c>
      <c r="J294" s="4" t="s">
        <v>1284</v>
      </c>
      <c r="K294" s="4" t="s">
        <v>23</v>
      </c>
      <c r="L294" s="6" t="s">
        <v>3231</v>
      </c>
      <c r="M294" s="2" t="s">
        <v>16</v>
      </c>
    </row>
    <row r="295" spans="1:13" ht="24" customHeight="1" x14ac:dyDescent="0.3">
      <c r="A295" s="1">
        <v>294</v>
      </c>
      <c r="B295" s="2" t="s">
        <v>17</v>
      </c>
      <c r="C295" s="5" t="s">
        <v>1285</v>
      </c>
      <c r="D295" s="6" t="s">
        <v>11</v>
      </c>
      <c r="E295" s="7" t="s">
        <v>1286</v>
      </c>
      <c r="F295" s="66" t="s">
        <v>3554</v>
      </c>
      <c r="G295" s="6" t="s">
        <v>1287</v>
      </c>
      <c r="H295" s="8" t="s">
        <v>1288</v>
      </c>
      <c r="I295" s="53">
        <v>43921</v>
      </c>
      <c r="J295" s="4" t="s">
        <v>1289</v>
      </c>
      <c r="K295" s="4" t="s">
        <v>23</v>
      </c>
      <c r="L295" s="6" t="s">
        <v>2912</v>
      </c>
      <c r="M295" s="2" t="s">
        <v>16</v>
      </c>
    </row>
    <row r="296" spans="1:13" ht="24" customHeight="1" x14ac:dyDescent="0.3">
      <c r="A296" s="1">
        <v>295</v>
      </c>
      <c r="B296" s="2" t="s">
        <v>36</v>
      </c>
      <c r="C296" s="5" t="s">
        <v>1290</v>
      </c>
      <c r="D296" s="6" t="s">
        <v>11</v>
      </c>
      <c r="E296" s="7" t="s">
        <v>1291</v>
      </c>
      <c r="F296" s="66" t="s">
        <v>3555</v>
      </c>
      <c r="G296" s="6" t="s">
        <v>1287</v>
      </c>
      <c r="H296" s="8" t="s">
        <v>1292</v>
      </c>
      <c r="I296" s="53">
        <v>43970</v>
      </c>
      <c r="J296" s="4" t="s">
        <v>1293</v>
      </c>
      <c r="K296" s="4" t="s">
        <v>23</v>
      </c>
      <c r="L296" s="6" t="s">
        <v>2934</v>
      </c>
      <c r="M296" s="2" t="s">
        <v>16</v>
      </c>
    </row>
    <row r="297" spans="1:13" ht="24" customHeight="1" x14ac:dyDescent="0.3">
      <c r="A297" s="1">
        <v>296</v>
      </c>
      <c r="B297" s="2" t="s">
        <v>36</v>
      </c>
      <c r="C297" s="5" t="s">
        <v>1294</v>
      </c>
      <c r="D297" s="6" t="s">
        <v>11</v>
      </c>
      <c r="E297" s="7" t="s">
        <v>1295</v>
      </c>
      <c r="F297" s="66" t="s">
        <v>3556</v>
      </c>
      <c r="G297" s="6" t="s">
        <v>1296</v>
      </c>
      <c r="H297" s="8" t="s">
        <v>1297</v>
      </c>
      <c r="I297" s="53">
        <v>43963</v>
      </c>
      <c r="J297" s="4" t="s">
        <v>1298</v>
      </c>
      <c r="K297" s="4" t="s">
        <v>23</v>
      </c>
      <c r="L297" s="6" t="s">
        <v>2934</v>
      </c>
      <c r="M297" s="2" t="s">
        <v>16</v>
      </c>
    </row>
    <row r="298" spans="1:13" ht="24" customHeight="1" x14ac:dyDescent="0.3">
      <c r="A298" s="1">
        <v>297</v>
      </c>
      <c r="B298" s="2" t="s">
        <v>36</v>
      </c>
      <c r="C298" s="5" t="s">
        <v>1299</v>
      </c>
      <c r="D298" s="6" t="s">
        <v>11</v>
      </c>
      <c r="E298" s="7" t="s">
        <v>1291</v>
      </c>
      <c r="F298" s="66" t="s">
        <v>3555</v>
      </c>
      <c r="G298" s="6" t="s">
        <v>1296</v>
      </c>
      <c r="H298" s="8" t="s">
        <v>1300</v>
      </c>
      <c r="I298" s="53">
        <v>43984</v>
      </c>
      <c r="J298" s="4" t="s">
        <v>1301</v>
      </c>
      <c r="K298" s="4" t="s">
        <v>23</v>
      </c>
      <c r="L298" s="6" t="s">
        <v>2934</v>
      </c>
      <c r="M298" s="2" t="s">
        <v>16</v>
      </c>
    </row>
    <row r="299" spans="1:13" ht="24" customHeight="1" x14ac:dyDescent="0.3">
      <c r="A299" s="1">
        <v>298</v>
      </c>
      <c r="B299" s="2" t="s">
        <v>17</v>
      </c>
      <c r="C299" s="5" t="s">
        <v>1302</v>
      </c>
      <c r="D299" s="6" t="s">
        <v>11</v>
      </c>
      <c r="E299" s="7" t="s">
        <v>620</v>
      </c>
      <c r="F299" s="66" t="s">
        <v>3420</v>
      </c>
      <c r="G299" s="6" t="s">
        <v>1296</v>
      </c>
      <c r="H299" s="8" t="s">
        <v>1303</v>
      </c>
      <c r="I299" s="53">
        <v>43998</v>
      </c>
      <c r="J299" s="4" t="s">
        <v>1304</v>
      </c>
      <c r="K299" s="4" t="s">
        <v>23</v>
      </c>
      <c r="L299" s="6" t="s">
        <v>3231</v>
      </c>
      <c r="M299" s="2" t="s">
        <v>16</v>
      </c>
    </row>
    <row r="300" spans="1:13" ht="24" customHeight="1" x14ac:dyDescent="0.3">
      <c r="A300" s="1">
        <v>299</v>
      </c>
      <c r="B300" s="2" t="s">
        <v>36</v>
      </c>
      <c r="C300" s="5" t="s">
        <v>1305</v>
      </c>
      <c r="D300" s="6" t="s">
        <v>11</v>
      </c>
      <c r="E300" s="7" t="s">
        <v>578</v>
      </c>
      <c r="F300" s="66" t="s">
        <v>3413</v>
      </c>
      <c r="G300" s="6" t="s">
        <v>1306</v>
      </c>
      <c r="H300" s="8" t="s">
        <v>1307</v>
      </c>
      <c r="I300" s="53">
        <v>43984</v>
      </c>
      <c r="J300" s="4" t="s">
        <v>1308</v>
      </c>
      <c r="K300" s="4" t="s">
        <v>23</v>
      </c>
      <c r="L300" s="6" t="s">
        <v>2934</v>
      </c>
      <c r="M300" s="2" t="s">
        <v>16</v>
      </c>
    </row>
    <row r="301" spans="1:13" ht="24" customHeight="1" x14ac:dyDescent="0.3">
      <c r="A301" s="1">
        <v>300</v>
      </c>
      <c r="B301" s="2" t="s">
        <v>9</v>
      </c>
      <c r="C301" s="5" t="s">
        <v>1309</v>
      </c>
      <c r="D301" s="6" t="s">
        <v>26</v>
      </c>
      <c r="E301" s="7" t="s">
        <v>1310</v>
      </c>
      <c r="F301" s="66" t="s">
        <v>3557</v>
      </c>
      <c r="G301" s="6" t="s">
        <v>1311</v>
      </c>
      <c r="H301" s="8" t="s">
        <v>1312</v>
      </c>
      <c r="I301" s="53">
        <v>44054</v>
      </c>
      <c r="J301" s="4" t="s">
        <v>1313</v>
      </c>
      <c r="K301" s="4" t="s">
        <v>23</v>
      </c>
      <c r="L301" s="6" t="s">
        <v>2912</v>
      </c>
      <c r="M301" s="2" t="s">
        <v>16</v>
      </c>
    </row>
    <row r="302" spans="1:13" ht="24" customHeight="1" x14ac:dyDescent="0.3">
      <c r="A302" s="1">
        <v>301</v>
      </c>
      <c r="B302" s="2" t="s">
        <v>36</v>
      </c>
      <c r="C302" s="5" t="s">
        <v>1314</v>
      </c>
      <c r="D302" s="6" t="s">
        <v>11</v>
      </c>
      <c r="E302" s="7" t="s">
        <v>578</v>
      </c>
      <c r="F302" s="66" t="s">
        <v>3413</v>
      </c>
      <c r="G302" s="6" t="s">
        <v>1311</v>
      </c>
      <c r="H302" s="8" t="s">
        <v>1315</v>
      </c>
      <c r="I302" s="53">
        <v>43956</v>
      </c>
      <c r="J302" s="4" t="s">
        <v>1316</v>
      </c>
      <c r="K302" s="4" t="s">
        <v>23</v>
      </c>
      <c r="L302" s="6" t="s">
        <v>2934</v>
      </c>
      <c r="M302" s="2" t="s">
        <v>16</v>
      </c>
    </row>
    <row r="303" spans="1:13" ht="24" customHeight="1" x14ac:dyDescent="0.3">
      <c r="A303" s="1">
        <v>302</v>
      </c>
      <c r="B303" s="2" t="s">
        <v>36</v>
      </c>
      <c r="C303" s="5" t="s">
        <v>1317</v>
      </c>
      <c r="D303" s="6" t="s">
        <v>11</v>
      </c>
      <c r="E303" s="7" t="s">
        <v>1318</v>
      </c>
      <c r="F303" s="66" t="s">
        <v>3558</v>
      </c>
      <c r="G303" s="6" t="s">
        <v>1311</v>
      </c>
      <c r="H303" s="8" t="s">
        <v>1319</v>
      </c>
      <c r="I303" s="53">
        <v>43994</v>
      </c>
      <c r="J303" s="4" t="s">
        <v>1320</v>
      </c>
      <c r="K303" s="4" t="s">
        <v>23</v>
      </c>
      <c r="L303" s="6" t="s">
        <v>2912</v>
      </c>
      <c r="M303" s="2" t="s">
        <v>16</v>
      </c>
    </row>
    <row r="304" spans="1:13" ht="24" customHeight="1" x14ac:dyDescent="0.3">
      <c r="A304" s="1">
        <v>303</v>
      </c>
      <c r="B304" s="2" t="s">
        <v>36</v>
      </c>
      <c r="C304" s="5" t="s">
        <v>1321</v>
      </c>
      <c r="D304" s="6" t="s">
        <v>11</v>
      </c>
      <c r="E304" s="7" t="s">
        <v>1322</v>
      </c>
      <c r="F304" s="66" t="s">
        <v>3559</v>
      </c>
      <c r="G304" s="6" t="s">
        <v>1311</v>
      </c>
      <c r="H304" s="8" t="s">
        <v>1323</v>
      </c>
      <c r="I304" s="53">
        <v>43994</v>
      </c>
      <c r="J304" s="4" t="s">
        <v>1324</v>
      </c>
      <c r="K304" s="4" t="s">
        <v>23</v>
      </c>
      <c r="L304" s="6" t="s">
        <v>2912</v>
      </c>
      <c r="M304" s="2" t="s">
        <v>16</v>
      </c>
    </row>
    <row r="305" spans="1:13" ht="24" customHeight="1" x14ac:dyDescent="0.3">
      <c r="A305" s="1">
        <v>304</v>
      </c>
      <c r="B305" s="2" t="s">
        <v>1325</v>
      </c>
      <c r="C305" s="5" t="s">
        <v>1326</v>
      </c>
      <c r="D305" s="6" t="s">
        <v>11</v>
      </c>
      <c r="E305" s="7" t="s">
        <v>1327</v>
      </c>
      <c r="F305" s="66" t="s">
        <v>3560</v>
      </c>
      <c r="G305" s="6" t="s">
        <v>1328</v>
      </c>
      <c r="H305" s="8" t="s">
        <v>1329</v>
      </c>
      <c r="I305" s="53">
        <v>44012</v>
      </c>
      <c r="J305" s="4" t="s">
        <v>1330</v>
      </c>
      <c r="K305" s="4" t="s">
        <v>23</v>
      </c>
      <c r="L305" s="6" t="s">
        <v>2934</v>
      </c>
      <c r="M305" s="2" t="s">
        <v>16</v>
      </c>
    </row>
    <row r="306" spans="1:13" ht="24" customHeight="1" x14ac:dyDescent="0.3">
      <c r="A306" s="1">
        <v>305</v>
      </c>
      <c r="B306" s="2" t="s">
        <v>36</v>
      </c>
      <c r="C306" s="5" t="s">
        <v>1331</v>
      </c>
      <c r="D306" s="6" t="s">
        <v>11</v>
      </c>
      <c r="E306" s="7" t="s">
        <v>1332</v>
      </c>
      <c r="F306" s="66" t="s">
        <v>3561</v>
      </c>
      <c r="G306" s="6" t="s">
        <v>1333</v>
      </c>
      <c r="H306" s="8" t="s">
        <v>1334</v>
      </c>
      <c r="I306" s="53">
        <v>43963</v>
      </c>
      <c r="J306" s="4" t="s">
        <v>1335</v>
      </c>
      <c r="K306" s="4" t="s">
        <v>23</v>
      </c>
      <c r="L306" s="6" t="s">
        <v>2934</v>
      </c>
      <c r="M306" s="2" t="s">
        <v>16</v>
      </c>
    </row>
    <row r="307" spans="1:13" ht="24" customHeight="1" x14ac:dyDescent="0.3">
      <c r="A307" s="1">
        <v>306</v>
      </c>
      <c r="B307" s="2" t="s">
        <v>1325</v>
      </c>
      <c r="C307" s="5" t="s">
        <v>1336</v>
      </c>
      <c r="D307" s="6" t="s">
        <v>11</v>
      </c>
      <c r="E307" s="7" t="s">
        <v>1337</v>
      </c>
      <c r="F307" s="66" t="s">
        <v>3562</v>
      </c>
      <c r="G307" s="6" t="s">
        <v>1333</v>
      </c>
      <c r="H307" s="8" t="s">
        <v>1338</v>
      </c>
      <c r="I307" s="53">
        <v>44005</v>
      </c>
      <c r="J307" s="4" t="s">
        <v>1339</v>
      </c>
      <c r="K307" s="4" t="s">
        <v>23</v>
      </c>
      <c r="L307" s="6" t="s">
        <v>2934</v>
      </c>
      <c r="M307" s="2" t="s">
        <v>16</v>
      </c>
    </row>
    <row r="308" spans="1:13" ht="24" customHeight="1" x14ac:dyDescent="0.3">
      <c r="A308" s="1">
        <v>307</v>
      </c>
      <c r="B308" s="2" t="s">
        <v>36</v>
      </c>
      <c r="C308" s="5" t="s">
        <v>1340</v>
      </c>
      <c r="D308" s="6" t="s">
        <v>11</v>
      </c>
      <c r="E308" s="7" t="s">
        <v>1341</v>
      </c>
      <c r="F308" s="66" t="s">
        <v>3563</v>
      </c>
      <c r="G308" s="6" t="s">
        <v>1333</v>
      </c>
      <c r="H308" s="8" t="s">
        <v>1342</v>
      </c>
      <c r="I308" s="53">
        <v>44012</v>
      </c>
      <c r="J308" s="4" t="s">
        <v>1343</v>
      </c>
      <c r="K308" s="4" t="s">
        <v>23</v>
      </c>
      <c r="L308" s="6" t="s">
        <v>2934</v>
      </c>
      <c r="M308" s="2" t="s">
        <v>16</v>
      </c>
    </row>
    <row r="309" spans="1:13" ht="24" customHeight="1" x14ac:dyDescent="0.3">
      <c r="A309" s="1">
        <v>308</v>
      </c>
      <c r="B309" s="2" t="s">
        <v>360</v>
      </c>
      <c r="C309" s="5" t="s">
        <v>1344</v>
      </c>
      <c r="D309" s="6" t="s">
        <v>11</v>
      </c>
      <c r="E309" s="7" t="s">
        <v>1345</v>
      </c>
      <c r="F309" s="66" t="s">
        <v>3564</v>
      </c>
      <c r="G309" s="6" t="s">
        <v>1333</v>
      </c>
      <c r="H309" s="8" t="s">
        <v>1346</v>
      </c>
      <c r="I309" s="53">
        <v>44057</v>
      </c>
      <c r="J309" s="4" t="s">
        <v>1347</v>
      </c>
      <c r="K309" s="4" t="s">
        <v>23</v>
      </c>
      <c r="L309" s="6" t="s">
        <v>2949</v>
      </c>
      <c r="M309" s="2" t="s">
        <v>16</v>
      </c>
    </row>
    <row r="310" spans="1:13" ht="24" customHeight="1" x14ac:dyDescent="0.3">
      <c r="A310" s="1">
        <v>309</v>
      </c>
      <c r="B310" s="2" t="s">
        <v>31</v>
      </c>
      <c r="C310" s="5" t="s">
        <v>1348</v>
      </c>
      <c r="D310" s="6" t="s">
        <v>11</v>
      </c>
      <c r="E310" s="7" t="s">
        <v>1349</v>
      </c>
      <c r="F310" s="66" t="s">
        <v>3565</v>
      </c>
      <c r="G310" s="6" t="s">
        <v>1350</v>
      </c>
      <c r="H310" s="8" t="s">
        <v>1351</v>
      </c>
      <c r="I310" s="53">
        <v>43900</v>
      </c>
      <c r="J310" s="4" t="s">
        <v>1352</v>
      </c>
      <c r="K310" s="4" t="s">
        <v>23</v>
      </c>
      <c r="L310" s="6" t="s">
        <v>3231</v>
      </c>
      <c r="M310" s="2" t="s">
        <v>16</v>
      </c>
    </row>
    <row r="311" spans="1:13" ht="24" customHeight="1" x14ac:dyDescent="0.3">
      <c r="A311" s="1">
        <v>310</v>
      </c>
      <c r="B311" s="2" t="s">
        <v>57</v>
      </c>
      <c r="C311" s="5" t="s">
        <v>1353</v>
      </c>
      <c r="D311" s="6" t="s">
        <v>11</v>
      </c>
      <c r="E311" s="7" t="s">
        <v>1354</v>
      </c>
      <c r="F311" s="66" t="s">
        <v>3566</v>
      </c>
      <c r="G311" s="6" t="s">
        <v>1355</v>
      </c>
      <c r="H311" s="8" t="s">
        <v>1356</v>
      </c>
      <c r="I311" s="53">
        <v>43977</v>
      </c>
      <c r="J311" s="4" t="s">
        <v>1357</v>
      </c>
      <c r="K311" s="4" t="s">
        <v>23</v>
      </c>
      <c r="L311" s="6" t="s">
        <v>2934</v>
      </c>
      <c r="M311" s="2" t="s">
        <v>16</v>
      </c>
    </row>
    <row r="312" spans="1:13" ht="24" customHeight="1" x14ac:dyDescent="0.3">
      <c r="A312" s="1">
        <v>311</v>
      </c>
      <c r="B312" s="2" t="s">
        <v>36</v>
      </c>
      <c r="C312" s="5" t="s">
        <v>1358</v>
      </c>
      <c r="D312" s="6" t="s">
        <v>11</v>
      </c>
      <c r="E312" s="7" t="s">
        <v>1201</v>
      </c>
      <c r="F312" s="66" t="s">
        <v>3537</v>
      </c>
      <c r="G312" s="6" t="s">
        <v>1359</v>
      </c>
      <c r="H312" s="8" t="s">
        <v>1360</v>
      </c>
      <c r="I312" s="53">
        <v>43921</v>
      </c>
      <c r="J312" s="4" t="s">
        <v>1361</v>
      </c>
      <c r="K312" s="4" t="s">
        <v>23</v>
      </c>
      <c r="L312" s="6" t="s">
        <v>2934</v>
      </c>
      <c r="M312" s="2" t="s">
        <v>16</v>
      </c>
    </row>
    <row r="313" spans="1:13" ht="24" customHeight="1" x14ac:dyDescent="0.3">
      <c r="A313" s="1">
        <v>312</v>
      </c>
      <c r="B313" s="2" t="s">
        <v>9</v>
      </c>
      <c r="C313" s="5" t="s">
        <v>1362</v>
      </c>
      <c r="D313" s="6" t="s">
        <v>11</v>
      </c>
      <c r="E313" s="7" t="s">
        <v>1363</v>
      </c>
      <c r="F313" s="66" t="s">
        <v>3567</v>
      </c>
      <c r="G313" s="6" t="s">
        <v>1359</v>
      </c>
      <c r="H313" s="8" t="s">
        <v>1364</v>
      </c>
      <c r="I313" s="53">
        <v>44054</v>
      </c>
      <c r="J313" s="4" t="s">
        <v>1365</v>
      </c>
      <c r="K313" s="4" t="s">
        <v>23</v>
      </c>
      <c r="L313" s="6" t="s">
        <v>2934</v>
      </c>
      <c r="M313" s="2" t="s">
        <v>16</v>
      </c>
    </row>
    <row r="314" spans="1:13" ht="24" customHeight="1" x14ac:dyDescent="0.3">
      <c r="A314" s="1">
        <v>313</v>
      </c>
      <c r="B314" s="2" t="s">
        <v>36</v>
      </c>
      <c r="C314" s="5" t="s">
        <v>1366</v>
      </c>
      <c r="D314" s="6" t="s">
        <v>11</v>
      </c>
      <c r="E314" s="7" t="s">
        <v>1367</v>
      </c>
      <c r="F314" s="66" t="s">
        <v>3568</v>
      </c>
      <c r="G314" s="6" t="s">
        <v>1368</v>
      </c>
      <c r="H314" s="8" t="s">
        <v>1369</v>
      </c>
      <c r="I314" s="53">
        <v>43949</v>
      </c>
      <c r="J314" s="4" t="s">
        <v>1370</v>
      </c>
      <c r="K314" s="4" t="s">
        <v>23</v>
      </c>
      <c r="L314" s="6" t="s">
        <v>2934</v>
      </c>
      <c r="M314" s="2" t="s">
        <v>16</v>
      </c>
    </row>
    <row r="315" spans="1:13" ht="24" customHeight="1" x14ac:dyDescent="0.3">
      <c r="A315" s="1">
        <v>314</v>
      </c>
      <c r="B315" s="2" t="s">
        <v>57</v>
      </c>
      <c r="C315" s="5" t="s">
        <v>1371</v>
      </c>
      <c r="D315" s="6" t="s">
        <v>11</v>
      </c>
      <c r="E315" s="7" t="s">
        <v>1372</v>
      </c>
      <c r="F315" s="66" t="s">
        <v>3569</v>
      </c>
      <c r="G315" s="6" t="s">
        <v>1368</v>
      </c>
      <c r="H315" s="8" t="s">
        <v>1373</v>
      </c>
      <c r="I315" s="53">
        <v>43963</v>
      </c>
      <c r="J315" s="4" t="s">
        <v>1374</v>
      </c>
      <c r="K315" s="4" t="s">
        <v>23</v>
      </c>
      <c r="L315" s="6" t="s">
        <v>2934</v>
      </c>
      <c r="M315" s="2" t="s">
        <v>16</v>
      </c>
    </row>
    <row r="316" spans="1:13" ht="24" customHeight="1" x14ac:dyDescent="0.3">
      <c r="A316" s="1">
        <v>315</v>
      </c>
      <c r="B316" s="2" t="s">
        <v>36</v>
      </c>
      <c r="C316" s="5" t="s">
        <v>1375</v>
      </c>
      <c r="D316" s="6" t="s">
        <v>11</v>
      </c>
      <c r="E316" s="7" t="s">
        <v>1376</v>
      </c>
      <c r="F316" s="66" t="s">
        <v>3570</v>
      </c>
      <c r="G316" s="6" t="s">
        <v>1368</v>
      </c>
      <c r="H316" s="8" t="s">
        <v>1377</v>
      </c>
      <c r="I316" s="53">
        <v>43963</v>
      </c>
      <c r="J316" s="4" t="s">
        <v>1378</v>
      </c>
      <c r="K316" s="4" t="s">
        <v>23</v>
      </c>
      <c r="L316" s="6" t="s">
        <v>2934</v>
      </c>
      <c r="M316" s="2" t="s">
        <v>16</v>
      </c>
    </row>
    <row r="317" spans="1:13" ht="24" customHeight="1" x14ac:dyDescent="0.3">
      <c r="A317" s="1">
        <v>316</v>
      </c>
      <c r="B317" s="2" t="s">
        <v>36</v>
      </c>
      <c r="C317" s="5" t="s">
        <v>1379</v>
      </c>
      <c r="D317" s="6" t="s">
        <v>11</v>
      </c>
      <c r="E317" s="7" t="s">
        <v>1380</v>
      </c>
      <c r="F317" s="66" t="s">
        <v>3571</v>
      </c>
      <c r="G317" s="6" t="s">
        <v>1381</v>
      </c>
      <c r="H317" s="8" t="s">
        <v>1382</v>
      </c>
      <c r="I317" s="53">
        <v>43970</v>
      </c>
      <c r="J317" s="4" t="s">
        <v>1383</v>
      </c>
      <c r="K317" s="4" t="s">
        <v>23</v>
      </c>
      <c r="L317" s="6" t="s">
        <v>2949</v>
      </c>
      <c r="M317" s="2" t="s">
        <v>16</v>
      </c>
    </row>
    <row r="318" spans="1:13" ht="24" customHeight="1" x14ac:dyDescent="0.3">
      <c r="A318" s="1">
        <v>317</v>
      </c>
      <c r="B318" s="2" t="s">
        <v>36</v>
      </c>
      <c r="C318" s="5" t="s">
        <v>1384</v>
      </c>
      <c r="D318" s="6" t="s">
        <v>11</v>
      </c>
      <c r="E318" s="7" t="s">
        <v>1385</v>
      </c>
      <c r="F318" s="66" t="s">
        <v>3572</v>
      </c>
      <c r="G318" s="6" t="s">
        <v>1381</v>
      </c>
      <c r="H318" s="8" t="s">
        <v>1386</v>
      </c>
      <c r="I318" s="53">
        <v>44057</v>
      </c>
      <c r="J318" s="4" t="s">
        <v>1387</v>
      </c>
      <c r="K318" s="4" t="s">
        <v>23</v>
      </c>
      <c r="L318" s="6" t="s">
        <v>2949</v>
      </c>
      <c r="M318" s="2" t="s">
        <v>16</v>
      </c>
    </row>
    <row r="319" spans="1:13" ht="24" customHeight="1" x14ac:dyDescent="0.3">
      <c r="A319" s="1">
        <v>318</v>
      </c>
      <c r="B319" s="2" t="s">
        <v>360</v>
      </c>
      <c r="C319" s="5" t="s">
        <v>1388</v>
      </c>
      <c r="D319" s="6" t="s">
        <v>11</v>
      </c>
      <c r="E319" s="7" t="s">
        <v>1389</v>
      </c>
      <c r="F319" s="66" t="s">
        <v>3573</v>
      </c>
      <c r="G319" s="6" t="s">
        <v>1390</v>
      </c>
      <c r="H319" s="8" t="s">
        <v>1391</v>
      </c>
      <c r="I319" s="53">
        <v>43921</v>
      </c>
      <c r="J319" s="4" t="s">
        <v>1392</v>
      </c>
      <c r="K319" s="4" t="s">
        <v>23</v>
      </c>
      <c r="L319" s="6" t="s">
        <v>2934</v>
      </c>
      <c r="M319" s="2" t="s">
        <v>16</v>
      </c>
    </row>
    <row r="320" spans="1:13" ht="24" customHeight="1" x14ac:dyDescent="0.3">
      <c r="A320" s="1">
        <v>319</v>
      </c>
      <c r="B320" s="2" t="s">
        <v>24</v>
      </c>
      <c r="C320" s="5" t="s">
        <v>1393</v>
      </c>
      <c r="D320" s="6" t="s">
        <v>11</v>
      </c>
      <c r="E320" s="7" t="s">
        <v>1394</v>
      </c>
      <c r="F320" s="66" t="s">
        <v>3574</v>
      </c>
      <c r="G320" s="6" t="s">
        <v>1390</v>
      </c>
      <c r="H320" s="8" t="s">
        <v>1395</v>
      </c>
      <c r="I320" s="53">
        <v>43942</v>
      </c>
      <c r="J320" s="4" t="s">
        <v>1396</v>
      </c>
      <c r="K320" s="4" t="s">
        <v>23</v>
      </c>
      <c r="L320" s="6" t="s">
        <v>3231</v>
      </c>
      <c r="M320" s="2" t="s">
        <v>16</v>
      </c>
    </row>
    <row r="321" spans="1:13" ht="24" customHeight="1" x14ac:dyDescent="0.3">
      <c r="A321" s="1">
        <v>320</v>
      </c>
      <c r="B321" s="2" t="s">
        <v>57</v>
      </c>
      <c r="C321" s="5" t="s">
        <v>1397</v>
      </c>
      <c r="D321" s="6" t="s">
        <v>11</v>
      </c>
      <c r="E321" s="7" t="s">
        <v>1398</v>
      </c>
      <c r="F321" s="66" t="s">
        <v>3575</v>
      </c>
      <c r="G321" s="6" t="s">
        <v>1390</v>
      </c>
      <c r="H321" s="8" t="s">
        <v>1399</v>
      </c>
      <c r="I321" s="53">
        <v>43977</v>
      </c>
      <c r="J321" s="4" t="s">
        <v>1400</v>
      </c>
      <c r="K321" s="4" t="s">
        <v>23</v>
      </c>
      <c r="L321" s="6" t="s">
        <v>2934</v>
      </c>
      <c r="M321" s="2" t="s">
        <v>16</v>
      </c>
    </row>
    <row r="322" spans="1:13" ht="24" customHeight="1" x14ac:dyDescent="0.3">
      <c r="A322" s="1">
        <v>321</v>
      </c>
      <c r="B322" s="2" t="s">
        <v>17</v>
      </c>
      <c r="C322" s="5" t="s">
        <v>1401</v>
      </c>
      <c r="D322" s="6" t="s">
        <v>11</v>
      </c>
      <c r="E322" s="7" t="s">
        <v>1402</v>
      </c>
      <c r="F322" s="66" t="s">
        <v>3576</v>
      </c>
      <c r="G322" s="6" t="s">
        <v>1403</v>
      </c>
      <c r="H322" s="8" t="s">
        <v>1404</v>
      </c>
      <c r="I322" s="53">
        <v>43921</v>
      </c>
      <c r="J322" s="4" t="s">
        <v>1405</v>
      </c>
      <c r="K322" s="4" t="s">
        <v>23</v>
      </c>
      <c r="L322" s="6" t="s">
        <v>2934</v>
      </c>
      <c r="M322" s="2" t="s">
        <v>16</v>
      </c>
    </row>
    <row r="323" spans="1:13" ht="24" customHeight="1" x14ac:dyDescent="0.3">
      <c r="A323" s="1">
        <v>322</v>
      </c>
      <c r="B323" s="2" t="s">
        <v>36</v>
      </c>
      <c r="C323" s="5" t="s">
        <v>1406</v>
      </c>
      <c r="D323" s="6" t="s">
        <v>11</v>
      </c>
      <c r="E323" s="7" t="s">
        <v>1407</v>
      </c>
      <c r="F323" s="66" t="s">
        <v>3577</v>
      </c>
      <c r="G323" s="6" t="s">
        <v>1403</v>
      </c>
      <c r="H323" s="8" t="s">
        <v>1408</v>
      </c>
      <c r="I323" s="53">
        <v>43956</v>
      </c>
      <c r="J323" s="4" t="s">
        <v>1409</v>
      </c>
      <c r="K323" s="4" t="s">
        <v>23</v>
      </c>
      <c r="L323" s="6" t="s">
        <v>2934</v>
      </c>
      <c r="M323" s="2" t="s">
        <v>16</v>
      </c>
    </row>
    <row r="324" spans="1:13" ht="24" customHeight="1" x14ac:dyDescent="0.3">
      <c r="A324" s="1">
        <v>323</v>
      </c>
      <c r="B324" s="2" t="s">
        <v>36</v>
      </c>
      <c r="C324" s="5" t="s">
        <v>1410</v>
      </c>
      <c r="D324" s="6" t="s">
        <v>11</v>
      </c>
      <c r="E324" s="7" t="s">
        <v>1407</v>
      </c>
      <c r="F324" s="66" t="s">
        <v>3577</v>
      </c>
      <c r="G324" s="6" t="s">
        <v>1403</v>
      </c>
      <c r="H324" s="8" t="s">
        <v>1411</v>
      </c>
      <c r="I324" s="53">
        <v>43984</v>
      </c>
      <c r="J324" s="4" t="s">
        <v>1412</v>
      </c>
      <c r="K324" s="4" t="s">
        <v>23</v>
      </c>
      <c r="L324" s="6" t="s">
        <v>2934</v>
      </c>
      <c r="M324" s="2" t="s">
        <v>16</v>
      </c>
    </row>
    <row r="325" spans="1:13" ht="24" customHeight="1" x14ac:dyDescent="0.3">
      <c r="A325" s="1">
        <v>324</v>
      </c>
      <c r="B325" s="2" t="s">
        <v>36</v>
      </c>
      <c r="C325" s="5" t="s">
        <v>1413</v>
      </c>
      <c r="D325" s="6" t="s">
        <v>11</v>
      </c>
      <c r="E325" s="7" t="s">
        <v>1407</v>
      </c>
      <c r="F325" s="66" t="s">
        <v>3577</v>
      </c>
      <c r="G325" s="6" t="s">
        <v>1403</v>
      </c>
      <c r="H325" s="8" t="s">
        <v>1414</v>
      </c>
      <c r="I325" s="53">
        <v>43984</v>
      </c>
      <c r="J325" s="4" t="s">
        <v>1415</v>
      </c>
      <c r="K325" s="4" t="s">
        <v>23</v>
      </c>
      <c r="L325" s="6" t="s">
        <v>2934</v>
      </c>
      <c r="M325" s="2" t="s">
        <v>16</v>
      </c>
    </row>
    <row r="326" spans="1:13" ht="24" customHeight="1" x14ac:dyDescent="0.3">
      <c r="A326" s="1">
        <v>325</v>
      </c>
      <c r="B326" s="2" t="s">
        <v>36</v>
      </c>
      <c r="C326" s="5" t="s">
        <v>1416</v>
      </c>
      <c r="D326" s="6" t="s">
        <v>11</v>
      </c>
      <c r="E326" s="7" t="s">
        <v>1417</v>
      </c>
      <c r="F326" s="66" t="s">
        <v>3578</v>
      </c>
      <c r="G326" s="6" t="s">
        <v>1403</v>
      </c>
      <c r="H326" s="8" t="s">
        <v>1418</v>
      </c>
      <c r="I326" s="53">
        <v>44113</v>
      </c>
      <c r="J326" s="4" t="s">
        <v>1419</v>
      </c>
      <c r="K326" s="4" t="s">
        <v>23</v>
      </c>
      <c r="L326" s="6" t="s">
        <v>2934</v>
      </c>
      <c r="M326" s="2" t="s">
        <v>16</v>
      </c>
    </row>
    <row r="327" spans="1:13" ht="24" customHeight="1" x14ac:dyDescent="0.3">
      <c r="A327" s="1">
        <v>326</v>
      </c>
      <c r="B327" s="2" t="s">
        <v>17</v>
      </c>
      <c r="C327" s="5" t="s">
        <v>1420</v>
      </c>
      <c r="D327" s="6" t="s">
        <v>11</v>
      </c>
      <c r="E327" s="7" t="s">
        <v>1421</v>
      </c>
      <c r="F327" s="66" t="s">
        <v>3579</v>
      </c>
      <c r="G327" s="6" t="s">
        <v>1403</v>
      </c>
      <c r="H327" s="8" t="s">
        <v>1422</v>
      </c>
      <c r="I327" s="53">
        <v>44152</v>
      </c>
      <c r="J327" s="4" t="s">
        <v>1423</v>
      </c>
      <c r="K327" s="4" t="s">
        <v>23</v>
      </c>
      <c r="L327" s="6" t="s">
        <v>2934</v>
      </c>
      <c r="M327" s="2" t="s">
        <v>16</v>
      </c>
    </row>
    <row r="328" spans="1:13" ht="24" customHeight="1" x14ac:dyDescent="0.3">
      <c r="A328" s="1">
        <v>327</v>
      </c>
      <c r="B328" s="2" t="s">
        <v>31</v>
      </c>
      <c r="C328" s="5" t="s">
        <v>1424</v>
      </c>
      <c r="D328" s="6" t="s">
        <v>11</v>
      </c>
      <c r="E328" s="7" t="s">
        <v>1425</v>
      </c>
      <c r="F328" s="66" t="s">
        <v>3580</v>
      </c>
      <c r="G328" s="6" t="s">
        <v>1426</v>
      </c>
      <c r="H328" s="8" t="s">
        <v>1427</v>
      </c>
      <c r="I328" s="53">
        <v>43865</v>
      </c>
      <c r="J328" s="4" t="s">
        <v>1428</v>
      </c>
      <c r="K328" s="4" t="s">
        <v>23</v>
      </c>
      <c r="L328" s="6" t="s">
        <v>3231</v>
      </c>
      <c r="M328" s="2" t="s">
        <v>16</v>
      </c>
    </row>
    <row r="329" spans="1:13" ht="24" customHeight="1" x14ac:dyDescent="0.3">
      <c r="A329" s="1">
        <v>328</v>
      </c>
      <c r="B329" s="2" t="s">
        <v>36</v>
      </c>
      <c r="C329" s="5" t="s">
        <v>1429</v>
      </c>
      <c r="D329" s="6" t="s">
        <v>11</v>
      </c>
      <c r="E329" s="7" t="s">
        <v>1430</v>
      </c>
      <c r="F329" s="66" t="s">
        <v>3581</v>
      </c>
      <c r="G329" s="6" t="s">
        <v>1426</v>
      </c>
      <c r="H329" s="8" t="s">
        <v>1431</v>
      </c>
      <c r="I329" s="53">
        <v>44026</v>
      </c>
      <c r="J329" s="4" t="s">
        <v>1432</v>
      </c>
      <c r="K329" s="4" t="s">
        <v>23</v>
      </c>
      <c r="L329" s="6" t="s">
        <v>2934</v>
      </c>
      <c r="M329" s="2" t="s">
        <v>16</v>
      </c>
    </row>
    <row r="330" spans="1:13" ht="24" customHeight="1" x14ac:dyDescent="0.3">
      <c r="A330" s="1">
        <v>329</v>
      </c>
      <c r="B330" s="2" t="s">
        <v>17</v>
      </c>
      <c r="C330" s="5" t="s">
        <v>1433</v>
      </c>
      <c r="D330" s="6" t="s">
        <v>11</v>
      </c>
      <c r="E330" s="7" t="s">
        <v>1434</v>
      </c>
      <c r="F330" s="66" t="s">
        <v>3582</v>
      </c>
      <c r="G330" s="6" t="s">
        <v>1435</v>
      </c>
      <c r="H330" s="8" t="s">
        <v>1436</v>
      </c>
      <c r="I330" s="53">
        <v>43980</v>
      </c>
      <c r="J330" s="4" t="s">
        <v>1437</v>
      </c>
      <c r="K330" s="4" t="s">
        <v>23</v>
      </c>
      <c r="L330" s="6" t="s">
        <v>2912</v>
      </c>
      <c r="M330" s="2" t="s">
        <v>16</v>
      </c>
    </row>
    <row r="331" spans="1:13" ht="24" customHeight="1" x14ac:dyDescent="0.3">
      <c r="A331" s="1">
        <v>330</v>
      </c>
      <c r="B331" s="2" t="s">
        <v>57</v>
      </c>
      <c r="C331" s="5" t="s">
        <v>1438</v>
      </c>
      <c r="D331" s="6" t="s">
        <v>11</v>
      </c>
      <c r="E331" s="7" t="s">
        <v>1439</v>
      </c>
      <c r="F331" s="66" t="s">
        <v>3583</v>
      </c>
      <c r="G331" s="6" t="s">
        <v>1435</v>
      </c>
      <c r="H331" s="8" t="s">
        <v>1440</v>
      </c>
      <c r="I331" s="53">
        <v>44026</v>
      </c>
      <c r="J331" s="4" t="s">
        <v>1441</v>
      </c>
      <c r="K331" s="4" t="s">
        <v>23</v>
      </c>
      <c r="L331" s="6" t="s">
        <v>2934</v>
      </c>
      <c r="M331" s="2" t="s">
        <v>16</v>
      </c>
    </row>
    <row r="332" spans="1:13" ht="24" customHeight="1" x14ac:dyDescent="0.3">
      <c r="A332" s="1">
        <v>331</v>
      </c>
      <c r="B332" s="2" t="s">
        <v>17</v>
      </c>
      <c r="C332" s="5" t="s">
        <v>1442</v>
      </c>
      <c r="D332" s="6" t="s">
        <v>11</v>
      </c>
      <c r="E332" s="7" t="s">
        <v>1443</v>
      </c>
      <c r="F332" s="66" t="s">
        <v>3584</v>
      </c>
      <c r="G332" s="6" t="s">
        <v>1444</v>
      </c>
      <c r="H332" s="8" t="s">
        <v>1445</v>
      </c>
      <c r="I332" s="53">
        <v>43921</v>
      </c>
      <c r="J332" s="4" t="s">
        <v>1446</v>
      </c>
      <c r="K332" s="4" t="s">
        <v>23</v>
      </c>
      <c r="L332" s="6" t="s">
        <v>2912</v>
      </c>
      <c r="M332" s="2" t="s">
        <v>16</v>
      </c>
    </row>
    <row r="333" spans="1:13" ht="24" customHeight="1" x14ac:dyDescent="0.3">
      <c r="A333" s="1">
        <v>332</v>
      </c>
      <c r="B333" s="2" t="s">
        <v>57</v>
      </c>
      <c r="C333" s="5" t="s">
        <v>1447</v>
      </c>
      <c r="D333" s="6" t="s">
        <v>11</v>
      </c>
      <c r="E333" s="7" t="s">
        <v>1448</v>
      </c>
      <c r="F333" s="66" t="s">
        <v>3585</v>
      </c>
      <c r="G333" s="6" t="s">
        <v>1449</v>
      </c>
      <c r="H333" s="8" t="s">
        <v>1450</v>
      </c>
      <c r="I333" s="53">
        <v>43921</v>
      </c>
      <c r="J333" s="4" t="s">
        <v>1451</v>
      </c>
      <c r="K333" s="4" t="s">
        <v>23</v>
      </c>
      <c r="L333" s="6" t="s">
        <v>2934</v>
      </c>
      <c r="M333" s="2" t="s">
        <v>16</v>
      </c>
    </row>
    <row r="334" spans="1:13" ht="24" customHeight="1" x14ac:dyDescent="0.3">
      <c r="A334" s="1">
        <v>333</v>
      </c>
      <c r="B334" s="2" t="s">
        <v>57</v>
      </c>
      <c r="C334" s="5" t="s">
        <v>1452</v>
      </c>
      <c r="D334" s="6" t="s">
        <v>11</v>
      </c>
      <c r="E334" s="7" t="s">
        <v>1453</v>
      </c>
      <c r="F334" s="66" t="s">
        <v>3586</v>
      </c>
      <c r="G334" s="6" t="s">
        <v>1449</v>
      </c>
      <c r="H334" s="8" t="s">
        <v>1454</v>
      </c>
      <c r="I334" s="53">
        <v>43956</v>
      </c>
      <c r="J334" s="4" t="s">
        <v>1455</v>
      </c>
      <c r="K334" s="4" t="s">
        <v>23</v>
      </c>
      <c r="L334" s="6" t="s">
        <v>2934</v>
      </c>
      <c r="M334" s="2" t="s">
        <v>16</v>
      </c>
    </row>
    <row r="335" spans="1:13" ht="24" customHeight="1" x14ac:dyDescent="0.3">
      <c r="A335" s="1">
        <v>334</v>
      </c>
      <c r="B335" s="2" t="s">
        <v>1456</v>
      </c>
      <c r="C335" s="5" t="s">
        <v>1457</v>
      </c>
      <c r="D335" s="6" t="s">
        <v>11</v>
      </c>
      <c r="E335" s="7" t="s">
        <v>1458</v>
      </c>
      <c r="F335" s="66" t="s">
        <v>3587</v>
      </c>
      <c r="G335" s="6" t="s">
        <v>1449</v>
      </c>
      <c r="H335" s="8" t="s">
        <v>1459</v>
      </c>
      <c r="I335" s="53">
        <v>43970</v>
      </c>
      <c r="J335" s="4" t="s">
        <v>1460</v>
      </c>
      <c r="K335" s="4" t="s">
        <v>23</v>
      </c>
      <c r="L335" s="6" t="s">
        <v>2949</v>
      </c>
      <c r="M335" s="2" t="s">
        <v>16</v>
      </c>
    </row>
    <row r="336" spans="1:13" ht="24" customHeight="1" x14ac:dyDescent="0.3">
      <c r="A336" s="1">
        <v>335</v>
      </c>
      <c r="B336" s="2" t="s">
        <v>36</v>
      </c>
      <c r="C336" s="5" t="s">
        <v>1461</v>
      </c>
      <c r="D336" s="6" t="s">
        <v>11</v>
      </c>
      <c r="E336" s="7" t="s">
        <v>1462</v>
      </c>
      <c r="F336" s="66" t="s">
        <v>3588</v>
      </c>
      <c r="G336" s="6" t="s">
        <v>1449</v>
      </c>
      <c r="H336" s="8" t="s">
        <v>1463</v>
      </c>
      <c r="I336" s="53">
        <v>44138</v>
      </c>
      <c r="J336" s="4" t="s">
        <v>1464</v>
      </c>
      <c r="K336" s="4" t="s">
        <v>23</v>
      </c>
      <c r="L336" s="6" t="s">
        <v>2934</v>
      </c>
      <c r="M336" s="2" t="s">
        <v>16</v>
      </c>
    </row>
    <row r="337" spans="1:13" ht="24" customHeight="1" x14ac:dyDescent="0.3">
      <c r="A337" s="1">
        <v>336</v>
      </c>
      <c r="B337" s="2" t="s">
        <v>36</v>
      </c>
      <c r="C337" s="5" t="s">
        <v>1465</v>
      </c>
      <c r="D337" s="6" t="s">
        <v>11</v>
      </c>
      <c r="E337" s="7" t="s">
        <v>1466</v>
      </c>
      <c r="F337" s="66" t="s">
        <v>3589</v>
      </c>
      <c r="G337" s="6" t="s">
        <v>1467</v>
      </c>
      <c r="H337" s="8" t="s">
        <v>1468</v>
      </c>
      <c r="I337" s="53">
        <v>43949</v>
      </c>
      <c r="J337" s="4" t="s">
        <v>1469</v>
      </c>
      <c r="K337" s="4" t="s">
        <v>23</v>
      </c>
      <c r="L337" s="6" t="s">
        <v>2934</v>
      </c>
      <c r="M337" s="2" t="s">
        <v>16</v>
      </c>
    </row>
    <row r="338" spans="1:13" ht="24" customHeight="1" x14ac:dyDescent="0.3">
      <c r="A338" s="1">
        <v>337</v>
      </c>
      <c r="B338" s="2" t="s">
        <v>36</v>
      </c>
      <c r="C338" s="5" t="s">
        <v>1470</v>
      </c>
      <c r="D338" s="6" t="s">
        <v>11</v>
      </c>
      <c r="E338" s="7" t="s">
        <v>1471</v>
      </c>
      <c r="F338" s="66" t="s">
        <v>3590</v>
      </c>
      <c r="G338" s="6" t="s">
        <v>1467</v>
      </c>
      <c r="H338" s="8" t="s">
        <v>1472</v>
      </c>
      <c r="I338" s="53">
        <v>43984</v>
      </c>
      <c r="J338" s="4" t="s">
        <v>1473</v>
      </c>
      <c r="K338" s="4" t="s">
        <v>23</v>
      </c>
      <c r="L338" s="6" t="s">
        <v>2934</v>
      </c>
      <c r="M338" s="2" t="s">
        <v>16</v>
      </c>
    </row>
    <row r="339" spans="1:13" ht="24" customHeight="1" x14ac:dyDescent="0.3">
      <c r="A339" s="1">
        <v>338</v>
      </c>
      <c r="B339" s="2" t="s">
        <v>36</v>
      </c>
      <c r="C339" s="5" t="s">
        <v>1474</v>
      </c>
      <c r="D339" s="6" t="s">
        <v>11</v>
      </c>
      <c r="E339" s="7" t="s">
        <v>1475</v>
      </c>
      <c r="F339" s="66" t="s">
        <v>3591</v>
      </c>
      <c r="G339" s="6" t="s">
        <v>1467</v>
      </c>
      <c r="H339" s="8" t="s">
        <v>1476</v>
      </c>
      <c r="I339" s="53">
        <v>43998</v>
      </c>
      <c r="J339" s="4" t="s">
        <v>1477</v>
      </c>
      <c r="K339" s="4" t="s">
        <v>23</v>
      </c>
      <c r="L339" s="6" t="s">
        <v>2912</v>
      </c>
      <c r="M339" s="2" t="s">
        <v>16</v>
      </c>
    </row>
    <row r="340" spans="1:13" ht="24" customHeight="1" x14ac:dyDescent="0.3">
      <c r="A340" s="1">
        <v>339</v>
      </c>
      <c r="B340" s="2" t="s">
        <v>36</v>
      </c>
      <c r="C340" s="5" t="s">
        <v>1478</v>
      </c>
      <c r="D340" s="6" t="s">
        <v>11</v>
      </c>
      <c r="E340" s="7" t="s">
        <v>1479</v>
      </c>
      <c r="F340" s="66" t="s">
        <v>3592</v>
      </c>
      <c r="G340" s="6" t="s">
        <v>1467</v>
      </c>
      <c r="H340" s="8" t="s">
        <v>1480</v>
      </c>
      <c r="I340" s="53">
        <v>43998</v>
      </c>
      <c r="J340" s="4" t="s">
        <v>1481</v>
      </c>
      <c r="K340" s="4" t="s">
        <v>23</v>
      </c>
      <c r="L340" s="6" t="s">
        <v>2912</v>
      </c>
      <c r="M340" s="2" t="s">
        <v>16</v>
      </c>
    </row>
    <row r="341" spans="1:13" ht="24" customHeight="1" x14ac:dyDescent="0.3">
      <c r="A341" s="1">
        <v>340</v>
      </c>
      <c r="B341" s="2" t="s">
        <v>57</v>
      </c>
      <c r="C341" s="5" t="s">
        <v>1482</v>
      </c>
      <c r="D341" s="6" t="s">
        <v>11</v>
      </c>
      <c r="E341" s="7" t="s">
        <v>1483</v>
      </c>
      <c r="F341" s="66" t="s">
        <v>3593</v>
      </c>
      <c r="G341" s="6" t="s">
        <v>1467</v>
      </c>
      <c r="H341" s="8" t="s">
        <v>1484</v>
      </c>
      <c r="I341" s="53">
        <v>44026</v>
      </c>
      <c r="J341" s="4" t="s">
        <v>1485</v>
      </c>
      <c r="K341" s="4" t="s">
        <v>23</v>
      </c>
      <c r="L341" s="6" t="s">
        <v>2934</v>
      </c>
      <c r="M341" s="2" t="s">
        <v>16</v>
      </c>
    </row>
    <row r="342" spans="1:13" ht="24" customHeight="1" x14ac:dyDescent="0.3">
      <c r="A342" s="1">
        <v>341</v>
      </c>
      <c r="B342" s="2" t="s">
        <v>36</v>
      </c>
      <c r="C342" s="5" t="s">
        <v>1486</v>
      </c>
      <c r="D342" s="6" t="s">
        <v>11</v>
      </c>
      <c r="E342" s="7" t="s">
        <v>1487</v>
      </c>
      <c r="F342" s="66" t="s">
        <v>3594</v>
      </c>
      <c r="G342" s="6" t="s">
        <v>1488</v>
      </c>
      <c r="H342" s="8" t="s">
        <v>1489</v>
      </c>
      <c r="I342" s="53">
        <v>43949</v>
      </c>
      <c r="J342" s="4" t="s">
        <v>1490</v>
      </c>
      <c r="K342" s="4" t="s">
        <v>23</v>
      </c>
      <c r="L342" s="6" t="s">
        <v>2934</v>
      </c>
      <c r="M342" s="2" t="s">
        <v>16</v>
      </c>
    </row>
    <row r="343" spans="1:13" ht="24" customHeight="1" x14ac:dyDescent="0.3">
      <c r="A343" s="1">
        <v>342</v>
      </c>
      <c r="B343" s="2" t="s">
        <v>57</v>
      </c>
      <c r="C343" s="5" t="s">
        <v>1491</v>
      </c>
      <c r="D343" s="6" t="s">
        <v>11</v>
      </c>
      <c r="E343" s="7" t="s">
        <v>1492</v>
      </c>
      <c r="F343" s="66" t="s">
        <v>3595</v>
      </c>
      <c r="G343" s="6" t="s">
        <v>1488</v>
      </c>
      <c r="H343" s="8" t="s">
        <v>1493</v>
      </c>
      <c r="I343" s="53">
        <v>43970</v>
      </c>
      <c r="J343" s="4" t="s">
        <v>1494</v>
      </c>
      <c r="K343" s="4" t="s">
        <v>23</v>
      </c>
      <c r="L343" s="6" t="s">
        <v>2934</v>
      </c>
      <c r="M343" s="2" t="s">
        <v>16</v>
      </c>
    </row>
    <row r="344" spans="1:13" ht="24" customHeight="1" x14ac:dyDescent="0.3">
      <c r="A344" s="1">
        <v>343</v>
      </c>
      <c r="B344" s="2" t="s">
        <v>17</v>
      </c>
      <c r="C344" s="5" t="s">
        <v>1495</v>
      </c>
      <c r="D344" s="6" t="s">
        <v>11</v>
      </c>
      <c r="E344" s="7" t="s">
        <v>1496</v>
      </c>
      <c r="F344" s="66" t="s">
        <v>3596</v>
      </c>
      <c r="G344" s="6" t="s">
        <v>1488</v>
      </c>
      <c r="H344" s="8" t="s">
        <v>1497</v>
      </c>
      <c r="I344" s="53">
        <v>43980</v>
      </c>
      <c r="J344" s="4" t="s">
        <v>1498</v>
      </c>
      <c r="K344" s="4" t="s">
        <v>23</v>
      </c>
      <c r="L344" s="6" t="s">
        <v>2912</v>
      </c>
      <c r="M344" s="2" t="s">
        <v>16</v>
      </c>
    </row>
    <row r="345" spans="1:13" ht="24" customHeight="1" x14ac:dyDescent="0.3">
      <c r="A345" s="1">
        <v>344</v>
      </c>
      <c r="B345" s="2" t="s">
        <v>36</v>
      </c>
      <c r="C345" s="5" t="s">
        <v>1499</v>
      </c>
      <c r="D345" s="6" t="s">
        <v>11</v>
      </c>
      <c r="E345" s="7" t="s">
        <v>1500</v>
      </c>
      <c r="F345" s="66" t="s">
        <v>3597</v>
      </c>
      <c r="G345" s="6" t="s">
        <v>1501</v>
      </c>
      <c r="H345" s="8" t="s">
        <v>1502</v>
      </c>
      <c r="I345" s="53">
        <v>43844</v>
      </c>
      <c r="J345" s="4" t="s">
        <v>1503</v>
      </c>
      <c r="K345" s="4" t="s">
        <v>23</v>
      </c>
      <c r="L345" s="6" t="s">
        <v>2934</v>
      </c>
      <c r="M345" s="2" t="s">
        <v>16</v>
      </c>
    </row>
    <row r="346" spans="1:13" ht="24" customHeight="1" x14ac:dyDescent="0.3">
      <c r="A346" s="1">
        <v>345</v>
      </c>
      <c r="B346" s="2" t="s">
        <v>36</v>
      </c>
      <c r="C346" s="5" t="s">
        <v>1504</v>
      </c>
      <c r="D346" s="6" t="s">
        <v>11</v>
      </c>
      <c r="E346" s="7" t="s">
        <v>1505</v>
      </c>
      <c r="F346" s="66" t="s">
        <v>3598</v>
      </c>
      <c r="G346" s="6" t="s">
        <v>1506</v>
      </c>
      <c r="H346" s="8" t="s">
        <v>1507</v>
      </c>
      <c r="I346" s="53">
        <v>43963</v>
      </c>
      <c r="J346" s="4" t="s">
        <v>1508</v>
      </c>
      <c r="K346" s="4" t="s">
        <v>23</v>
      </c>
      <c r="L346" s="6" t="s">
        <v>2934</v>
      </c>
      <c r="M346" s="2" t="s">
        <v>16</v>
      </c>
    </row>
    <row r="347" spans="1:13" ht="24" customHeight="1" x14ac:dyDescent="0.3">
      <c r="A347" s="1">
        <v>346</v>
      </c>
      <c r="B347" s="2" t="s">
        <v>36</v>
      </c>
      <c r="C347" s="5" t="s">
        <v>1509</v>
      </c>
      <c r="D347" s="6" t="s">
        <v>11</v>
      </c>
      <c r="E347" s="7" t="s">
        <v>1510</v>
      </c>
      <c r="F347" s="66" t="s">
        <v>3599</v>
      </c>
      <c r="G347" s="6" t="s">
        <v>1506</v>
      </c>
      <c r="H347" s="8" t="s">
        <v>1511</v>
      </c>
      <c r="I347" s="53">
        <v>44068</v>
      </c>
      <c r="J347" s="4" t="s">
        <v>1512</v>
      </c>
      <c r="K347" s="4" t="s">
        <v>23</v>
      </c>
      <c r="L347" s="6" t="s">
        <v>2934</v>
      </c>
      <c r="M347" s="2" t="s">
        <v>16</v>
      </c>
    </row>
    <row r="348" spans="1:13" ht="24" customHeight="1" x14ac:dyDescent="0.3">
      <c r="A348" s="1">
        <v>347</v>
      </c>
      <c r="B348" s="2" t="s">
        <v>36</v>
      </c>
      <c r="C348" s="5" t="s">
        <v>1513</v>
      </c>
      <c r="D348" s="6" t="s">
        <v>11</v>
      </c>
      <c r="E348" s="7" t="s">
        <v>1407</v>
      </c>
      <c r="F348" s="66" t="s">
        <v>3577</v>
      </c>
      <c r="G348" s="6" t="s">
        <v>1514</v>
      </c>
      <c r="H348" s="8" t="s">
        <v>1515</v>
      </c>
      <c r="I348" s="53">
        <v>43963</v>
      </c>
      <c r="J348" s="4" t="s">
        <v>1516</v>
      </c>
      <c r="K348" s="4" t="s">
        <v>23</v>
      </c>
      <c r="L348" s="6" t="s">
        <v>2934</v>
      </c>
      <c r="M348" s="2" t="s">
        <v>16</v>
      </c>
    </row>
    <row r="349" spans="1:13" ht="24" customHeight="1" x14ac:dyDescent="0.3">
      <c r="A349" s="1">
        <v>348</v>
      </c>
      <c r="B349" s="2" t="s">
        <v>36</v>
      </c>
      <c r="C349" s="5" t="s">
        <v>1517</v>
      </c>
      <c r="D349" s="6" t="s">
        <v>11</v>
      </c>
      <c r="E349" s="7" t="s">
        <v>1518</v>
      </c>
      <c r="F349" s="66" t="s">
        <v>3600</v>
      </c>
      <c r="G349" s="6" t="s">
        <v>1514</v>
      </c>
      <c r="H349" s="8" t="s">
        <v>1519</v>
      </c>
      <c r="I349" s="53">
        <v>44001</v>
      </c>
      <c r="J349" s="4" t="s">
        <v>1520</v>
      </c>
      <c r="K349" s="4" t="s">
        <v>23</v>
      </c>
      <c r="L349" s="6" t="s">
        <v>2949</v>
      </c>
      <c r="M349" s="2" t="s">
        <v>16</v>
      </c>
    </row>
    <row r="350" spans="1:13" ht="24" customHeight="1" x14ac:dyDescent="0.3">
      <c r="A350" s="1">
        <v>349</v>
      </c>
      <c r="B350" s="2" t="s">
        <v>36</v>
      </c>
      <c r="C350" s="5" t="s">
        <v>1521</v>
      </c>
      <c r="D350" s="6" t="s">
        <v>11</v>
      </c>
      <c r="E350" s="7" t="s">
        <v>1407</v>
      </c>
      <c r="F350" s="66" t="s">
        <v>3577</v>
      </c>
      <c r="G350" s="6" t="s">
        <v>1514</v>
      </c>
      <c r="H350" s="8" t="s">
        <v>1522</v>
      </c>
      <c r="I350" s="53">
        <v>44061</v>
      </c>
      <c r="J350" s="4" t="s">
        <v>1523</v>
      </c>
      <c r="K350" s="4" t="s">
        <v>23</v>
      </c>
      <c r="L350" s="6" t="s">
        <v>2934</v>
      </c>
      <c r="M350" s="2" t="s">
        <v>16</v>
      </c>
    </row>
    <row r="351" spans="1:13" ht="24" customHeight="1" x14ac:dyDescent="0.3">
      <c r="A351" s="1">
        <v>350</v>
      </c>
      <c r="B351" s="2" t="s">
        <v>36</v>
      </c>
      <c r="C351" s="5" t="s">
        <v>1524</v>
      </c>
      <c r="D351" s="6" t="s">
        <v>11</v>
      </c>
      <c r="E351" s="7" t="s">
        <v>1525</v>
      </c>
      <c r="F351" s="66" t="s">
        <v>3601</v>
      </c>
      <c r="G351" s="6" t="s">
        <v>1526</v>
      </c>
      <c r="H351" s="8" t="s">
        <v>1527</v>
      </c>
      <c r="I351" s="53">
        <v>43949</v>
      </c>
      <c r="J351" s="4" t="s">
        <v>1528</v>
      </c>
      <c r="K351" s="4" t="s">
        <v>23</v>
      </c>
      <c r="L351" s="6" t="s">
        <v>2934</v>
      </c>
      <c r="M351" s="2" t="s">
        <v>16</v>
      </c>
    </row>
    <row r="352" spans="1:13" ht="24" customHeight="1" x14ac:dyDescent="0.3">
      <c r="A352" s="1">
        <v>351</v>
      </c>
      <c r="B352" s="2" t="s">
        <v>1325</v>
      </c>
      <c r="C352" s="5" t="s">
        <v>1529</v>
      </c>
      <c r="D352" s="6" t="s">
        <v>11</v>
      </c>
      <c r="E352" s="7" t="s">
        <v>1530</v>
      </c>
      <c r="F352" s="66" t="s">
        <v>3602</v>
      </c>
      <c r="G352" s="6" t="s">
        <v>1526</v>
      </c>
      <c r="H352" s="8" t="s">
        <v>1531</v>
      </c>
      <c r="I352" s="53">
        <v>43970</v>
      </c>
      <c r="J352" s="4" t="s">
        <v>1532</v>
      </c>
      <c r="K352" s="4" t="s">
        <v>23</v>
      </c>
      <c r="L352" s="6" t="s">
        <v>2934</v>
      </c>
      <c r="M352" s="2" t="s">
        <v>16</v>
      </c>
    </row>
    <row r="353" spans="1:13" ht="24" customHeight="1" x14ac:dyDescent="0.3">
      <c r="A353" s="1">
        <v>352</v>
      </c>
      <c r="B353" s="2" t="s">
        <v>202</v>
      </c>
      <c r="C353" s="5" t="s">
        <v>1533</v>
      </c>
      <c r="D353" s="6" t="s">
        <v>11</v>
      </c>
      <c r="E353" s="7" t="s">
        <v>1534</v>
      </c>
      <c r="F353" s="66" t="s">
        <v>3603</v>
      </c>
      <c r="G353" s="6" t="s">
        <v>1535</v>
      </c>
      <c r="H353" s="8" t="s">
        <v>1536</v>
      </c>
      <c r="I353" s="53">
        <v>43949</v>
      </c>
      <c r="J353" s="4" t="s">
        <v>1537</v>
      </c>
      <c r="K353" s="4" t="s">
        <v>23</v>
      </c>
      <c r="L353" s="6" t="s">
        <v>2934</v>
      </c>
      <c r="M353" s="2" t="s">
        <v>16</v>
      </c>
    </row>
    <row r="354" spans="1:13" ht="24" customHeight="1" x14ac:dyDescent="0.3">
      <c r="A354" s="1">
        <v>353</v>
      </c>
      <c r="B354" s="2" t="s">
        <v>36</v>
      </c>
      <c r="C354" s="5" t="s">
        <v>1538</v>
      </c>
      <c r="D354" s="6" t="s">
        <v>11</v>
      </c>
      <c r="E354" s="7" t="s">
        <v>1376</v>
      </c>
      <c r="F354" s="66" t="s">
        <v>3570</v>
      </c>
      <c r="G354" s="6" t="s">
        <v>1535</v>
      </c>
      <c r="H354" s="8" t="s">
        <v>1539</v>
      </c>
      <c r="I354" s="53">
        <v>43998</v>
      </c>
      <c r="J354" s="4" t="s">
        <v>1540</v>
      </c>
      <c r="K354" s="4" t="s">
        <v>23</v>
      </c>
      <c r="L354" s="6" t="s">
        <v>2934</v>
      </c>
      <c r="M354" s="2" t="s">
        <v>16</v>
      </c>
    </row>
    <row r="355" spans="1:13" ht="24" customHeight="1" x14ac:dyDescent="0.3">
      <c r="A355" s="1">
        <v>354</v>
      </c>
      <c r="B355" s="2" t="s">
        <v>587</v>
      </c>
      <c r="C355" s="5" t="s">
        <v>1541</v>
      </c>
      <c r="D355" s="6" t="s">
        <v>11</v>
      </c>
      <c r="E355" s="7" t="s">
        <v>589</v>
      </c>
      <c r="F355" s="66" t="s">
        <v>3415</v>
      </c>
      <c r="G355" s="6" t="s">
        <v>1542</v>
      </c>
      <c r="H355" s="8" t="s">
        <v>1543</v>
      </c>
      <c r="I355" s="53">
        <v>43935</v>
      </c>
      <c r="J355" s="4" t="s">
        <v>1544</v>
      </c>
      <c r="K355" s="4" t="s">
        <v>23</v>
      </c>
      <c r="L355" s="6" t="s">
        <v>2934</v>
      </c>
      <c r="M355" s="2" t="s">
        <v>16</v>
      </c>
    </row>
    <row r="356" spans="1:13" ht="24" customHeight="1" x14ac:dyDescent="0.3">
      <c r="A356" s="1">
        <v>355</v>
      </c>
      <c r="B356" s="2" t="s">
        <v>587</v>
      </c>
      <c r="C356" s="5" t="s">
        <v>1545</v>
      </c>
      <c r="D356" s="6" t="s">
        <v>11</v>
      </c>
      <c r="E356" s="7" t="s">
        <v>589</v>
      </c>
      <c r="F356" s="66" t="s">
        <v>3415</v>
      </c>
      <c r="G356" s="6" t="s">
        <v>1542</v>
      </c>
      <c r="H356" s="8" t="s">
        <v>1546</v>
      </c>
      <c r="I356" s="53">
        <v>43949</v>
      </c>
      <c r="J356" s="4" t="s">
        <v>1547</v>
      </c>
      <c r="K356" s="4" t="s">
        <v>23</v>
      </c>
      <c r="L356" s="6" t="s">
        <v>2934</v>
      </c>
      <c r="M356" s="2" t="s">
        <v>16</v>
      </c>
    </row>
    <row r="357" spans="1:13" ht="24" customHeight="1" x14ac:dyDescent="0.3">
      <c r="A357" s="1">
        <v>356</v>
      </c>
      <c r="B357" s="2" t="s">
        <v>36</v>
      </c>
      <c r="C357" s="5" t="s">
        <v>1548</v>
      </c>
      <c r="D357" s="6" t="s">
        <v>11</v>
      </c>
      <c r="E357" s="7" t="s">
        <v>1549</v>
      </c>
      <c r="F357" s="66" t="s">
        <v>3604</v>
      </c>
      <c r="G357" s="6" t="s">
        <v>1550</v>
      </c>
      <c r="H357" s="8" t="s">
        <v>1551</v>
      </c>
      <c r="I357" s="53">
        <v>44026</v>
      </c>
      <c r="J357" s="4" t="s">
        <v>1552</v>
      </c>
      <c r="K357" s="4" t="s">
        <v>23</v>
      </c>
      <c r="L357" s="6" t="s">
        <v>2934</v>
      </c>
      <c r="M357" s="2" t="s">
        <v>16</v>
      </c>
    </row>
    <row r="358" spans="1:13" ht="24" customHeight="1" x14ac:dyDescent="0.3">
      <c r="A358" s="1">
        <v>357</v>
      </c>
      <c r="B358" s="2" t="s">
        <v>36</v>
      </c>
      <c r="C358" s="5" t="s">
        <v>1553</v>
      </c>
      <c r="D358" s="6" t="s">
        <v>11</v>
      </c>
      <c r="E358" s="7" t="s">
        <v>1554</v>
      </c>
      <c r="F358" s="66" t="s">
        <v>3605</v>
      </c>
      <c r="G358" s="6" t="s">
        <v>1555</v>
      </c>
      <c r="H358" s="8" t="s">
        <v>1556</v>
      </c>
      <c r="I358" s="53">
        <v>43977</v>
      </c>
      <c r="J358" s="4" t="s">
        <v>1557</v>
      </c>
      <c r="K358" s="4" t="s">
        <v>23</v>
      </c>
      <c r="L358" s="6" t="s">
        <v>2934</v>
      </c>
      <c r="M358" s="2" t="s">
        <v>16</v>
      </c>
    </row>
    <row r="359" spans="1:13" ht="24" customHeight="1" x14ac:dyDescent="0.3">
      <c r="A359" s="1">
        <v>358</v>
      </c>
      <c r="B359" s="2" t="s">
        <v>36</v>
      </c>
      <c r="C359" s="5" t="s">
        <v>1558</v>
      </c>
      <c r="D359" s="6" t="s">
        <v>11</v>
      </c>
      <c r="E359" s="7" t="s">
        <v>1166</v>
      </c>
      <c r="F359" s="66" t="s">
        <v>3529</v>
      </c>
      <c r="G359" s="6" t="s">
        <v>1555</v>
      </c>
      <c r="H359" s="8" t="s">
        <v>1559</v>
      </c>
      <c r="I359" s="53">
        <v>44054</v>
      </c>
      <c r="J359" s="4" t="s">
        <v>1560</v>
      </c>
      <c r="K359" s="4" t="s">
        <v>23</v>
      </c>
      <c r="L359" s="6" t="s">
        <v>2934</v>
      </c>
      <c r="M359" s="2" t="s">
        <v>16</v>
      </c>
    </row>
    <row r="360" spans="1:13" ht="24" customHeight="1" x14ac:dyDescent="0.3">
      <c r="A360" s="1">
        <v>359</v>
      </c>
      <c r="B360" s="2" t="s">
        <v>36</v>
      </c>
      <c r="C360" s="5" t="s">
        <v>1561</v>
      </c>
      <c r="D360" s="6" t="s">
        <v>11</v>
      </c>
      <c r="E360" s="7" t="s">
        <v>1562</v>
      </c>
      <c r="F360" s="66" t="s">
        <v>3606</v>
      </c>
      <c r="G360" s="6" t="s">
        <v>1563</v>
      </c>
      <c r="H360" s="8" t="s">
        <v>1564</v>
      </c>
      <c r="I360" s="53">
        <v>43998</v>
      </c>
      <c r="J360" s="4" t="s">
        <v>1565</v>
      </c>
      <c r="K360" s="4" t="s">
        <v>23</v>
      </c>
      <c r="L360" s="6" t="s">
        <v>2934</v>
      </c>
      <c r="M360" s="2" t="s">
        <v>16</v>
      </c>
    </row>
    <row r="361" spans="1:13" ht="24" customHeight="1" x14ac:dyDescent="0.3">
      <c r="A361" s="1">
        <v>360</v>
      </c>
      <c r="B361" s="2" t="s">
        <v>36</v>
      </c>
      <c r="C361" s="5" t="s">
        <v>1566</v>
      </c>
      <c r="D361" s="6" t="s">
        <v>11</v>
      </c>
      <c r="E361" s="7" t="s">
        <v>1567</v>
      </c>
      <c r="F361" s="66" t="s">
        <v>3607</v>
      </c>
      <c r="G361" s="6" t="s">
        <v>1568</v>
      </c>
      <c r="H361" s="8" t="s">
        <v>1569</v>
      </c>
      <c r="I361" s="53">
        <v>43935</v>
      </c>
      <c r="J361" s="4" t="s">
        <v>1570</v>
      </c>
      <c r="K361" s="4" t="s">
        <v>23</v>
      </c>
      <c r="L361" s="6" t="s">
        <v>2934</v>
      </c>
      <c r="M361" s="2" t="s">
        <v>16</v>
      </c>
    </row>
    <row r="362" spans="1:13" ht="24" customHeight="1" x14ac:dyDescent="0.3">
      <c r="A362" s="1">
        <v>361</v>
      </c>
      <c r="B362" s="2" t="s">
        <v>1325</v>
      </c>
      <c r="C362" s="5" t="s">
        <v>1571</v>
      </c>
      <c r="D362" s="6" t="s">
        <v>11</v>
      </c>
      <c r="E362" s="7" t="s">
        <v>1572</v>
      </c>
      <c r="F362" s="66" t="s">
        <v>3608</v>
      </c>
      <c r="G362" s="6" t="s">
        <v>1568</v>
      </c>
      <c r="H362" s="8" t="s">
        <v>1573</v>
      </c>
      <c r="I362" s="53">
        <v>43949</v>
      </c>
      <c r="J362" s="4" t="s">
        <v>1574</v>
      </c>
      <c r="K362" s="4" t="s">
        <v>23</v>
      </c>
      <c r="L362" s="6" t="s">
        <v>2934</v>
      </c>
      <c r="M362" s="2" t="s">
        <v>16</v>
      </c>
    </row>
    <row r="363" spans="1:13" ht="24" customHeight="1" x14ac:dyDescent="0.3">
      <c r="A363" s="1">
        <v>362</v>
      </c>
      <c r="B363" s="2" t="s">
        <v>1325</v>
      </c>
      <c r="C363" s="5" t="s">
        <v>1575</v>
      </c>
      <c r="D363" s="6" t="s">
        <v>11</v>
      </c>
      <c r="E363" s="7" t="s">
        <v>1576</v>
      </c>
      <c r="F363" s="66" t="s">
        <v>3609</v>
      </c>
      <c r="G363" s="6" t="s">
        <v>1568</v>
      </c>
      <c r="H363" s="8" t="s">
        <v>1577</v>
      </c>
      <c r="I363" s="53">
        <v>43956</v>
      </c>
      <c r="J363" s="4" t="s">
        <v>1578</v>
      </c>
      <c r="K363" s="4" t="s">
        <v>23</v>
      </c>
      <c r="L363" s="6" t="s">
        <v>2934</v>
      </c>
      <c r="M363" s="2" t="s">
        <v>16</v>
      </c>
    </row>
    <row r="364" spans="1:13" ht="24" customHeight="1" x14ac:dyDescent="0.3">
      <c r="A364" s="1">
        <v>363</v>
      </c>
      <c r="B364" s="2" t="s">
        <v>1325</v>
      </c>
      <c r="C364" s="5" t="s">
        <v>1579</v>
      </c>
      <c r="D364" s="6" t="s">
        <v>11</v>
      </c>
      <c r="E364" s="7" t="s">
        <v>1580</v>
      </c>
      <c r="F364" s="66" t="s">
        <v>3610</v>
      </c>
      <c r="G364" s="6" t="s">
        <v>1568</v>
      </c>
      <c r="H364" s="8" t="s">
        <v>1581</v>
      </c>
      <c r="I364" s="53">
        <v>43963</v>
      </c>
      <c r="J364" s="4" t="s">
        <v>1582</v>
      </c>
      <c r="K364" s="4" t="s">
        <v>23</v>
      </c>
      <c r="L364" s="6" t="s">
        <v>2934</v>
      </c>
      <c r="M364" s="2" t="s">
        <v>16</v>
      </c>
    </row>
    <row r="365" spans="1:13" ht="24" customHeight="1" x14ac:dyDescent="0.3">
      <c r="A365" s="1">
        <v>364</v>
      </c>
      <c r="B365" s="2" t="s">
        <v>36</v>
      </c>
      <c r="C365" s="5" t="s">
        <v>1583</v>
      </c>
      <c r="D365" s="6" t="s">
        <v>11</v>
      </c>
      <c r="E365" s="7" t="s">
        <v>1584</v>
      </c>
      <c r="F365" s="66" t="s">
        <v>3611</v>
      </c>
      <c r="G365" s="6" t="s">
        <v>1585</v>
      </c>
      <c r="H365" s="8" t="s">
        <v>1586</v>
      </c>
      <c r="I365" s="53">
        <v>43963</v>
      </c>
      <c r="J365" s="4" t="s">
        <v>1587</v>
      </c>
      <c r="K365" s="4" t="s">
        <v>23</v>
      </c>
      <c r="L365" s="6" t="s">
        <v>2934</v>
      </c>
      <c r="M365" s="2" t="s">
        <v>16</v>
      </c>
    </row>
    <row r="366" spans="1:13" ht="24" customHeight="1" x14ac:dyDescent="0.3">
      <c r="A366" s="1">
        <v>365</v>
      </c>
      <c r="B366" s="2" t="s">
        <v>17</v>
      </c>
      <c r="C366" s="5" t="s">
        <v>1588</v>
      </c>
      <c r="D366" s="6" t="s">
        <v>11</v>
      </c>
      <c r="E366" s="7" t="s">
        <v>1589</v>
      </c>
      <c r="F366" s="66" t="s">
        <v>3612</v>
      </c>
      <c r="G366" s="6" t="s">
        <v>1585</v>
      </c>
      <c r="H366" s="8" t="s">
        <v>1590</v>
      </c>
      <c r="I366" s="53">
        <v>43998</v>
      </c>
      <c r="J366" s="4" t="s">
        <v>1591</v>
      </c>
      <c r="K366" s="4" t="s">
        <v>23</v>
      </c>
      <c r="L366" s="6" t="s">
        <v>2912</v>
      </c>
      <c r="M366" s="2" t="s">
        <v>16</v>
      </c>
    </row>
    <row r="367" spans="1:13" ht="24" customHeight="1" x14ac:dyDescent="0.3">
      <c r="A367" s="1">
        <v>366</v>
      </c>
      <c r="B367" s="2" t="s">
        <v>36</v>
      </c>
      <c r="C367" s="5" t="s">
        <v>1592</v>
      </c>
      <c r="D367" s="6" t="s">
        <v>11</v>
      </c>
      <c r="E367" s="7" t="s">
        <v>1593</v>
      </c>
      <c r="F367" s="66" t="s">
        <v>3613</v>
      </c>
      <c r="G367" s="6" t="s">
        <v>1594</v>
      </c>
      <c r="H367" s="8" t="s">
        <v>1595</v>
      </c>
      <c r="I367" s="53">
        <v>43935</v>
      </c>
      <c r="J367" s="4" t="s">
        <v>1596</v>
      </c>
      <c r="K367" s="4" t="s">
        <v>23</v>
      </c>
      <c r="L367" s="6" t="s">
        <v>2934</v>
      </c>
      <c r="M367" s="2" t="s">
        <v>16</v>
      </c>
    </row>
    <row r="368" spans="1:13" ht="24" customHeight="1" x14ac:dyDescent="0.3">
      <c r="A368" s="1">
        <v>367</v>
      </c>
      <c r="B368" s="2" t="s">
        <v>17</v>
      </c>
      <c r="C368" s="5" t="s">
        <v>1597</v>
      </c>
      <c r="D368" s="6" t="s">
        <v>11</v>
      </c>
      <c r="E368" s="7" t="s">
        <v>1598</v>
      </c>
      <c r="F368" s="66" t="s">
        <v>3614</v>
      </c>
      <c r="G368" s="6" t="s">
        <v>1599</v>
      </c>
      <c r="H368" s="8" t="s">
        <v>1600</v>
      </c>
      <c r="I368" s="53">
        <v>43956</v>
      </c>
      <c r="J368" s="4" t="s">
        <v>1601</v>
      </c>
      <c r="K368" s="4" t="s">
        <v>23</v>
      </c>
      <c r="L368" s="6" t="s">
        <v>2949</v>
      </c>
      <c r="M368" s="2" t="s">
        <v>16</v>
      </c>
    </row>
    <row r="369" spans="1:13" ht="24" customHeight="1" x14ac:dyDescent="0.3">
      <c r="A369" s="1">
        <v>368</v>
      </c>
      <c r="B369" s="2" t="s">
        <v>31</v>
      </c>
      <c r="C369" s="5" t="s">
        <v>1602</v>
      </c>
      <c r="D369" s="6" t="s">
        <v>11</v>
      </c>
      <c r="E369" s="7" t="s">
        <v>1603</v>
      </c>
      <c r="F369" s="66" t="s">
        <v>3615</v>
      </c>
      <c r="G369" s="6" t="s">
        <v>1599</v>
      </c>
      <c r="H369" s="8" t="s">
        <v>1604</v>
      </c>
      <c r="I369" s="53">
        <v>43980</v>
      </c>
      <c r="J369" s="4" t="s">
        <v>1605</v>
      </c>
      <c r="K369" s="4" t="s">
        <v>23</v>
      </c>
      <c r="L369" s="6" t="s">
        <v>2912</v>
      </c>
      <c r="M369" s="2" t="s">
        <v>16</v>
      </c>
    </row>
    <row r="370" spans="1:13" ht="24" customHeight="1" x14ac:dyDescent="0.3">
      <c r="A370" s="1">
        <v>369</v>
      </c>
      <c r="B370" s="2" t="s">
        <v>31</v>
      </c>
      <c r="C370" s="5" t="s">
        <v>1606</v>
      </c>
      <c r="D370" s="6" t="s">
        <v>11</v>
      </c>
      <c r="E370" s="7" t="s">
        <v>1607</v>
      </c>
      <c r="F370" s="66" t="s">
        <v>3616</v>
      </c>
      <c r="G370" s="6" t="s">
        <v>1608</v>
      </c>
      <c r="H370" s="8" t="s">
        <v>1609</v>
      </c>
      <c r="I370" s="53">
        <v>43861</v>
      </c>
      <c r="J370" s="4" t="s">
        <v>1610</v>
      </c>
      <c r="K370" s="4" t="s">
        <v>23</v>
      </c>
      <c r="L370" s="6" t="s">
        <v>2934</v>
      </c>
      <c r="M370" s="2" t="s">
        <v>16</v>
      </c>
    </row>
    <row r="371" spans="1:13" ht="24" customHeight="1" x14ac:dyDescent="0.3">
      <c r="A371" s="1">
        <v>370</v>
      </c>
      <c r="B371" s="2" t="s">
        <v>17</v>
      </c>
      <c r="C371" s="5" t="s">
        <v>1611</v>
      </c>
      <c r="D371" s="6" t="s">
        <v>11</v>
      </c>
      <c r="E371" s="7" t="s">
        <v>1612</v>
      </c>
      <c r="F371" s="66" t="s">
        <v>3617</v>
      </c>
      <c r="G371" s="6" t="s">
        <v>1608</v>
      </c>
      <c r="H371" s="8" t="s">
        <v>1613</v>
      </c>
      <c r="I371" s="53">
        <v>43882</v>
      </c>
      <c r="J371" s="4" t="s">
        <v>1614</v>
      </c>
      <c r="K371" s="4" t="s">
        <v>23</v>
      </c>
      <c r="L371" s="6" t="s">
        <v>2912</v>
      </c>
      <c r="M371" s="2" t="s">
        <v>16</v>
      </c>
    </row>
    <row r="372" spans="1:13" ht="24" customHeight="1" x14ac:dyDescent="0.3">
      <c r="A372" s="1">
        <v>371</v>
      </c>
      <c r="B372" s="2" t="s">
        <v>17</v>
      </c>
      <c r="C372" s="5" t="s">
        <v>1615</v>
      </c>
      <c r="D372" s="6" t="s">
        <v>11</v>
      </c>
      <c r="E372" s="7" t="s">
        <v>1616</v>
      </c>
      <c r="F372" s="66" t="s">
        <v>3618</v>
      </c>
      <c r="G372" s="6" t="s">
        <v>1608</v>
      </c>
      <c r="H372" s="8" t="s">
        <v>1617</v>
      </c>
      <c r="I372" s="53">
        <v>43921</v>
      </c>
      <c r="J372" s="4" t="s">
        <v>1618</v>
      </c>
      <c r="K372" s="4" t="s">
        <v>23</v>
      </c>
      <c r="L372" s="6" t="s">
        <v>2912</v>
      </c>
      <c r="M372" s="2" t="s">
        <v>16</v>
      </c>
    </row>
    <row r="373" spans="1:13" ht="24" customHeight="1" x14ac:dyDescent="0.3">
      <c r="A373" s="1">
        <v>372</v>
      </c>
      <c r="B373" s="2" t="s">
        <v>17</v>
      </c>
      <c r="C373" s="5" t="s">
        <v>1619</v>
      </c>
      <c r="D373" s="6" t="s">
        <v>11</v>
      </c>
      <c r="E373" s="7" t="s">
        <v>1620</v>
      </c>
      <c r="F373" s="66" t="s">
        <v>3619</v>
      </c>
      <c r="G373" s="6" t="s">
        <v>1608</v>
      </c>
      <c r="H373" s="8" t="s">
        <v>1621</v>
      </c>
      <c r="I373" s="53">
        <v>43959</v>
      </c>
      <c r="J373" s="4" t="s">
        <v>1622</v>
      </c>
      <c r="K373" s="4" t="s">
        <v>23</v>
      </c>
      <c r="L373" s="6" t="s">
        <v>2912</v>
      </c>
      <c r="M373" s="2" t="s">
        <v>16</v>
      </c>
    </row>
    <row r="374" spans="1:13" ht="24" customHeight="1" x14ac:dyDescent="0.3">
      <c r="A374" s="1">
        <v>373</v>
      </c>
      <c r="B374" s="2" t="s">
        <v>360</v>
      </c>
      <c r="C374" s="5" t="s">
        <v>1623</v>
      </c>
      <c r="D374" s="6" t="s">
        <v>11</v>
      </c>
      <c r="E374" s="7" t="s">
        <v>1624</v>
      </c>
      <c r="F374" s="66" t="s">
        <v>3620</v>
      </c>
      <c r="G374" s="6" t="s">
        <v>1608</v>
      </c>
      <c r="H374" s="8" t="s">
        <v>1625</v>
      </c>
      <c r="I374" s="53">
        <v>43970</v>
      </c>
      <c r="J374" s="4" t="s">
        <v>1626</v>
      </c>
      <c r="K374" s="4" t="s">
        <v>23</v>
      </c>
      <c r="L374" s="6" t="s">
        <v>2949</v>
      </c>
      <c r="M374" s="2" t="s">
        <v>16</v>
      </c>
    </row>
    <row r="375" spans="1:13" ht="24" customHeight="1" x14ac:dyDescent="0.25">
      <c r="A375" s="1">
        <v>374</v>
      </c>
      <c r="B375" s="2" t="s">
        <v>57</v>
      </c>
      <c r="C375" s="5" t="s">
        <v>1627</v>
      </c>
      <c r="D375" s="6" t="s">
        <v>26</v>
      </c>
      <c r="E375" s="7" t="s">
        <v>1628</v>
      </c>
      <c r="F375" s="67" t="s">
        <v>3621</v>
      </c>
      <c r="G375" s="6" t="s">
        <v>1629</v>
      </c>
      <c r="H375" s="8" t="s">
        <v>1630</v>
      </c>
      <c r="I375" s="53">
        <v>44138</v>
      </c>
      <c r="J375" s="4" t="s">
        <v>1631</v>
      </c>
      <c r="K375" s="4" t="s">
        <v>23</v>
      </c>
      <c r="L375" s="6" t="s">
        <v>2934</v>
      </c>
      <c r="M375" s="2" t="s">
        <v>16</v>
      </c>
    </row>
    <row r="376" spans="1:13" ht="24" customHeight="1" x14ac:dyDescent="0.3">
      <c r="A376" s="1">
        <v>375</v>
      </c>
      <c r="B376" s="2" t="s">
        <v>31</v>
      </c>
      <c r="C376" s="5" t="s">
        <v>1632</v>
      </c>
      <c r="D376" s="6" t="s">
        <v>11</v>
      </c>
      <c r="E376" s="7" t="s">
        <v>1633</v>
      </c>
      <c r="F376" s="66" t="s">
        <v>3622</v>
      </c>
      <c r="G376" s="6" t="s">
        <v>1629</v>
      </c>
      <c r="H376" s="8" t="s">
        <v>1634</v>
      </c>
      <c r="I376" s="53">
        <v>43970</v>
      </c>
      <c r="J376" s="4" t="s">
        <v>1635</v>
      </c>
      <c r="K376" s="4" t="s">
        <v>23</v>
      </c>
      <c r="L376" s="6" t="s">
        <v>3231</v>
      </c>
      <c r="M376" s="2" t="s">
        <v>16</v>
      </c>
    </row>
    <row r="377" spans="1:13" ht="24" customHeight="1" x14ac:dyDescent="0.3">
      <c r="A377" s="1">
        <v>376</v>
      </c>
      <c r="B377" s="2" t="s">
        <v>968</v>
      </c>
      <c r="C377" s="5" t="s">
        <v>1636</v>
      </c>
      <c r="D377" s="6" t="s">
        <v>11</v>
      </c>
      <c r="E377" s="7" t="s">
        <v>1637</v>
      </c>
      <c r="F377" s="66" t="s">
        <v>3623</v>
      </c>
      <c r="G377" s="6" t="s">
        <v>1629</v>
      </c>
      <c r="H377" s="8" t="s">
        <v>1638</v>
      </c>
      <c r="I377" s="53">
        <v>43977</v>
      </c>
      <c r="J377" s="4" t="s">
        <v>1639</v>
      </c>
      <c r="K377" s="4" t="s">
        <v>23</v>
      </c>
      <c r="L377" s="6" t="s">
        <v>2934</v>
      </c>
      <c r="M377" s="2" t="s">
        <v>16</v>
      </c>
    </row>
    <row r="378" spans="1:13" ht="24" customHeight="1" x14ac:dyDescent="0.3">
      <c r="A378" s="1">
        <v>377</v>
      </c>
      <c r="B378" s="2" t="s">
        <v>17</v>
      </c>
      <c r="C378" s="5" t="s">
        <v>1640</v>
      </c>
      <c r="D378" s="6" t="s">
        <v>11</v>
      </c>
      <c r="E378" s="7" t="s">
        <v>1641</v>
      </c>
      <c r="F378" s="66" t="s">
        <v>3624</v>
      </c>
      <c r="G378" s="6" t="s">
        <v>1642</v>
      </c>
      <c r="H378" s="8" t="s">
        <v>1643</v>
      </c>
      <c r="I378" s="53">
        <v>43931</v>
      </c>
      <c r="J378" s="4" t="s">
        <v>1644</v>
      </c>
      <c r="K378" s="4" t="s">
        <v>23</v>
      </c>
      <c r="L378" s="6" t="s">
        <v>2949</v>
      </c>
      <c r="M378" s="2" t="s">
        <v>16</v>
      </c>
    </row>
    <row r="379" spans="1:13" ht="24" customHeight="1" x14ac:dyDescent="0.3">
      <c r="A379" s="1">
        <v>378</v>
      </c>
      <c r="B379" s="2" t="s">
        <v>57</v>
      </c>
      <c r="C379" s="5" t="s">
        <v>1645</v>
      </c>
      <c r="D379" s="6" t="s">
        <v>11</v>
      </c>
      <c r="E379" s="7" t="s">
        <v>1646</v>
      </c>
      <c r="F379" s="66" t="s">
        <v>3625</v>
      </c>
      <c r="G379" s="6" t="s">
        <v>1642</v>
      </c>
      <c r="H379" s="8" t="s">
        <v>1647</v>
      </c>
      <c r="I379" s="53">
        <v>43935</v>
      </c>
      <c r="J379" s="4" t="s">
        <v>1648</v>
      </c>
      <c r="K379" s="4" t="s">
        <v>23</v>
      </c>
      <c r="L379" s="6" t="s">
        <v>2934</v>
      </c>
      <c r="M379" s="2" t="s">
        <v>16</v>
      </c>
    </row>
    <row r="380" spans="1:13" ht="24" customHeight="1" x14ac:dyDescent="0.3">
      <c r="A380" s="1">
        <v>379</v>
      </c>
      <c r="B380" s="2" t="s">
        <v>31</v>
      </c>
      <c r="C380" s="5" t="s">
        <v>1649</v>
      </c>
      <c r="D380" s="6" t="s">
        <v>11</v>
      </c>
      <c r="E380" s="7" t="s">
        <v>1650</v>
      </c>
      <c r="F380" s="66" t="s">
        <v>3626</v>
      </c>
      <c r="G380" s="6" t="s">
        <v>1642</v>
      </c>
      <c r="H380" s="8" t="s">
        <v>1651</v>
      </c>
      <c r="I380" s="53">
        <v>43998</v>
      </c>
      <c r="J380" s="4" t="s">
        <v>1652</v>
      </c>
      <c r="K380" s="4" t="s">
        <v>23</v>
      </c>
      <c r="L380" s="6" t="s">
        <v>2934</v>
      </c>
      <c r="M380" s="2" t="s">
        <v>16</v>
      </c>
    </row>
    <row r="381" spans="1:13" ht="24" customHeight="1" x14ac:dyDescent="0.3">
      <c r="A381" s="1">
        <v>380</v>
      </c>
      <c r="B381" s="2" t="s">
        <v>17</v>
      </c>
      <c r="C381" s="5" t="s">
        <v>1653</v>
      </c>
      <c r="D381" s="6" t="s">
        <v>11</v>
      </c>
      <c r="E381" s="7" t="s">
        <v>1654</v>
      </c>
      <c r="F381" s="66" t="s">
        <v>3627</v>
      </c>
      <c r="G381" s="6" t="s">
        <v>1642</v>
      </c>
      <c r="H381" s="8" t="s">
        <v>1655</v>
      </c>
      <c r="I381" s="53">
        <v>44012</v>
      </c>
      <c r="J381" s="4" t="s">
        <v>1656</v>
      </c>
      <c r="K381" s="4" t="s">
        <v>23</v>
      </c>
      <c r="L381" s="6" t="s">
        <v>3231</v>
      </c>
      <c r="M381" s="2" t="s">
        <v>16</v>
      </c>
    </row>
    <row r="382" spans="1:13" ht="24" customHeight="1" x14ac:dyDescent="0.3">
      <c r="A382" s="1">
        <v>381</v>
      </c>
      <c r="B382" s="2" t="s">
        <v>31</v>
      </c>
      <c r="C382" s="5" t="s">
        <v>1657</v>
      </c>
      <c r="D382" s="6" t="s">
        <v>11</v>
      </c>
      <c r="E382" s="7" t="s">
        <v>1425</v>
      </c>
      <c r="F382" s="66" t="s">
        <v>3580</v>
      </c>
      <c r="G382" s="6" t="s">
        <v>1658</v>
      </c>
      <c r="H382" s="8" t="s">
        <v>1659</v>
      </c>
      <c r="I382" s="53">
        <v>43851</v>
      </c>
      <c r="J382" s="4" t="s">
        <v>1660</v>
      </c>
      <c r="K382" s="4" t="s">
        <v>23</v>
      </c>
      <c r="L382" s="6" t="s">
        <v>3231</v>
      </c>
      <c r="M382" s="2" t="s">
        <v>16</v>
      </c>
    </row>
    <row r="383" spans="1:13" ht="24" customHeight="1" x14ac:dyDescent="0.3">
      <c r="A383" s="1">
        <v>382</v>
      </c>
      <c r="B383" s="2" t="s">
        <v>968</v>
      </c>
      <c r="C383" s="5" t="s">
        <v>1661</v>
      </c>
      <c r="D383" s="6" t="s">
        <v>11</v>
      </c>
      <c r="E383" s="7" t="s">
        <v>1662</v>
      </c>
      <c r="F383" s="66" t="s">
        <v>3628</v>
      </c>
      <c r="G383" s="6" t="s">
        <v>1663</v>
      </c>
      <c r="H383" s="8" t="s">
        <v>1664</v>
      </c>
      <c r="I383" s="53">
        <v>43921</v>
      </c>
      <c r="J383" s="4" t="s">
        <v>1665</v>
      </c>
      <c r="K383" s="4" t="s">
        <v>23</v>
      </c>
      <c r="L383" s="6" t="s">
        <v>2934</v>
      </c>
      <c r="M383" s="2" t="s">
        <v>16</v>
      </c>
    </row>
    <row r="384" spans="1:13" ht="24" customHeight="1" x14ac:dyDescent="0.3">
      <c r="A384" s="1">
        <v>383</v>
      </c>
      <c r="B384" s="2" t="s">
        <v>31</v>
      </c>
      <c r="C384" s="5" t="s">
        <v>1666</v>
      </c>
      <c r="D384" s="6" t="s">
        <v>11</v>
      </c>
      <c r="E384" s="7" t="s">
        <v>1667</v>
      </c>
      <c r="F384" s="66" t="s">
        <v>3629</v>
      </c>
      <c r="G384" s="6" t="s">
        <v>1663</v>
      </c>
      <c r="H384" s="8" t="s">
        <v>1668</v>
      </c>
      <c r="I384" s="53">
        <v>43970</v>
      </c>
      <c r="J384" s="4" t="s">
        <v>1669</v>
      </c>
      <c r="K384" s="4" t="s">
        <v>23</v>
      </c>
      <c r="L384" s="6" t="s">
        <v>2912</v>
      </c>
      <c r="M384" s="2" t="s">
        <v>16</v>
      </c>
    </row>
    <row r="385" spans="1:13" ht="24" customHeight="1" x14ac:dyDescent="0.3">
      <c r="A385" s="1">
        <v>384</v>
      </c>
      <c r="B385" s="2" t="s">
        <v>17</v>
      </c>
      <c r="C385" s="5" t="s">
        <v>1670</v>
      </c>
      <c r="D385" s="6" t="s">
        <v>11</v>
      </c>
      <c r="E385" s="7" t="s">
        <v>1671</v>
      </c>
      <c r="F385" s="66" t="s">
        <v>3630</v>
      </c>
      <c r="G385" s="6" t="s">
        <v>1663</v>
      </c>
      <c r="H385" s="8" t="s">
        <v>1672</v>
      </c>
      <c r="I385" s="53">
        <v>44075</v>
      </c>
      <c r="J385" s="4" t="s">
        <v>1673</v>
      </c>
      <c r="K385" s="4" t="s">
        <v>23</v>
      </c>
      <c r="L385" s="6" t="s">
        <v>2912</v>
      </c>
      <c r="M385" s="2" t="s">
        <v>16</v>
      </c>
    </row>
    <row r="386" spans="1:13" ht="24" customHeight="1" x14ac:dyDescent="0.3">
      <c r="A386" s="1">
        <v>385</v>
      </c>
      <c r="B386" s="2" t="s">
        <v>17</v>
      </c>
      <c r="C386" s="5" t="s">
        <v>1674</v>
      </c>
      <c r="D386" s="6" t="s">
        <v>11</v>
      </c>
      <c r="E386" s="7" t="s">
        <v>1675</v>
      </c>
      <c r="F386" s="66" t="s">
        <v>3631</v>
      </c>
      <c r="G386" s="6" t="s">
        <v>1676</v>
      </c>
      <c r="H386" s="8" t="s">
        <v>1677</v>
      </c>
      <c r="I386" s="53">
        <v>43935</v>
      </c>
      <c r="J386" s="4" t="s">
        <v>1678</v>
      </c>
      <c r="K386" s="4" t="s">
        <v>23</v>
      </c>
      <c r="L386" s="6" t="s">
        <v>2934</v>
      </c>
      <c r="M386" s="2" t="s">
        <v>16</v>
      </c>
    </row>
    <row r="387" spans="1:13" ht="24" customHeight="1" x14ac:dyDescent="0.3">
      <c r="A387" s="1">
        <v>386</v>
      </c>
      <c r="B387" s="2" t="s">
        <v>17</v>
      </c>
      <c r="C387" s="5" t="s">
        <v>1679</v>
      </c>
      <c r="D387" s="6" t="s">
        <v>11</v>
      </c>
      <c r="E387" s="7" t="s">
        <v>1680</v>
      </c>
      <c r="F387" s="66" t="s">
        <v>3632</v>
      </c>
      <c r="G387" s="6" t="s">
        <v>1676</v>
      </c>
      <c r="H387" s="8" t="s">
        <v>1681</v>
      </c>
      <c r="I387" s="53">
        <v>43935</v>
      </c>
      <c r="J387" s="4" t="s">
        <v>1682</v>
      </c>
      <c r="K387" s="4" t="s">
        <v>23</v>
      </c>
      <c r="L387" s="6" t="s">
        <v>2934</v>
      </c>
      <c r="M387" s="2" t="s">
        <v>16</v>
      </c>
    </row>
    <row r="388" spans="1:13" ht="24" customHeight="1" x14ac:dyDescent="0.3">
      <c r="A388" s="1">
        <v>387</v>
      </c>
      <c r="B388" s="2" t="s">
        <v>31</v>
      </c>
      <c r="C388" s="5" t="s">
        <v>1683</v>
      </c>
      <c r="D388" s="6" t="s">
        <v>11</v>
      </c>
      <c r="E388" s="7" t="s">
        <v>1684</v>
      </c>
      <c r="F388" s="66" t="s">
        <v>3633</v>
      </c>
      <c r="G388" s="6" t="s">
        <v>1685</v>
      </c>
      <c r="H388" s="8" t="s">
        <v>1686</v>
      </c>
      <c r="I388" s="53">
        <v>43921</v>
      </c>
      <c r="J388" s="4" t="s">
        <v>1687</v>
      </c>
      <c r="K388" s="4" t="s">
        <v>23</v>
      </c>
      <c r="L388" s="6" t="s">
        <v>3231</v>
      </c>
      <c r="M388" s="2" t="s">
        <v>16</v>
      </c>
    </row>
    <row r="389" spans="1:13" ht="24" customHeight="1" x14ac:dyDescent="0.3">
      <c r="A389" s="1">
        <v>388</v>
      </c>
      <c r="B389" s="2" t="s">
        <v>57</v>
      </c>
      <c r="C389" s="5" t="s">
        <v>1688</v>
      </c>
      <c r="D389" s="6" t="s">
        <v>11</v>
      </c>
      <c r="E389" s="7" t="s">
        <v>1689</v>
      </c>
      <c r="F389" s="66" t="s">
        <v>3634</v>
      </c>
      <c r="G389" s="6" t="s">
        <v>1685</v>
      </c>
      <c r="H389" s="8" t="s">
        <v>1690</v>
      </c>
      <c r="I389" s="53">
        <v>43963</v>
      </c>
      <c r="J389" s="4" t="s">
        <v>1691</v>
      </c>
      <c r="K389" s="4" t="s">
        <v>23</v>
      </c>
      <c r="L389" s="6" t="s">
        <v>2934</v>
      </c>
      <c r="M389" s="2" t="s">
        <v>16</v>
      </c>
    </row>
    <row r="390" spans="1:13" ht="24" customHeight="1" x14ac:dyDescent="0.25">
      <c r="A390" s="1">
        <v>389</v>
      </c>
      <c r="B390" s="2" t="s">
        <v>17</v>
      </c>
      <c r="C390" s="5" t="s">
        <v>1692</v>
      </c>
      <c r="D390" s="6" t="s">
        <v>11</v>
      </c>
      <c r="E390" s="7" t="s">
        <v>1693</v>
      </c>
      <c r="F390" s="67" t="s">
        <v>3635</v>
      </c>
      <c r="G390" s="6" t="s">
        <v>1685</v>
      </c>
      <c r="H390" s="8" t="s">
        <v>1694</v>
      </c>
      <c r="I390" s="53">
        <v>44026</v>
      </c>
      <c r="J390" s="4" t="s">
        <v>1695</v>
      </c>
      <c r="K390" s="4" t="s">
        <v>23</v>
      </c>
      <c r="L390" s="6" t="s">
        <v>2912</v>
      </c>
      <c r="M390" s="2" t="s">
        <v>16</v>
      </c>
    </row>
    <row r="391" spans="1:13" ht="24" customHeight="1" x14ac:dyDescent="0.3">
      <c r="A391" s="1">
        <v>390</v>
      </c>
      <c r="B391" s="2" t="s">
        <v>17</v>
      </c>
      <c r="C391" s="5" t="s">
        <v>1696</v>
      </c>
      <c r="D391" s="6" t="s">
        <v>11</v>
      </c>
      <c r="E391" s="7" t="s">
        <v>1697</v>
      </c>
      <c r="F391" s="66" t="s">
        <v>3636</v>
      </c>
      <c r="G391" s="6" t="s">
        <v>1698</v>
      </c>
      <c r="H391" s="8" t="s">
        <v>1699</v>
      </c>
      <c r="I391" s="53">
        <v>43942</v>
      </c>
      <c r="J391" s="4" t="s">
        <v>1700</v>
      </c>
      <c r="K391" s="4" t="s">
        <v>23</v>
      </c>
      <c r="L391" s="6" t="s">
        <v>2912</v>
      </c>
      <c r="M391" s="2" t="s">
        <v>16</v>
      </c>
    </row>
    <row r="392" spans="1:13" ht="24" customHeight="1" x14ac:dyDescent="0.3">
      <c r="A392" s="1">
        <v>391</v>
      </c>
      <c r="B392" s="2" t="s">
        <v>17</v>
      </c>
      <c r="C392" s="5" t="s">
        <v>1701</v>
      </c>
      <c r="D392" s="6" t="s">
        <v>11</v>
      </c>
      <c r="E392" s="7" t="s">
        <v>1702</v>
      </c>
      <c r="F392" s="66" t="s">
        <v>3637</v>
      </c>
      <c r="G392" s="6" t="s">
        <v>1703</v>
      </c>
      <c r="H392" s="8" t="s">
        <v>1704</v>
      </c>
      <c r="I392" s="53">
        <v>43837</v>
      </c>
      <c r="J392" s="4" t="s">
        <v>1705</v>
      </c>
      <c r="K392" s="4" t="s">
        <v>23</v>
      </c>
      <c r="L392" s="6" t="s">
        <v>3231</v>
      </c>
      <c r="M392" s="2" t="s">
        <v>16</v>
      </c>
    </row>
    <row r="393" spans="1:13" ht="24" customHeight="1" x14ac:dyDescent="0.3">
      <c r="A393" s="1">
        <v>392</v>
      </c>
      <c r="B393" s="2" t="s">
        <v>31</v>
      </c>
      <c r="C393" s="5" t="s">
        <v>1706</v>
      </c>
      <c r="D393" s="6" t="s">
        <v>11</v>
      </c>
      <c r="E393" s="7" t="s">
        <v>1707</v>
      </c>
      <c r="F393" s="66" t="s">
        <v>3638</v>
      </c>
      <c r="G393" s="6" t="s">
        <v>1708</v>
      </c>
      <c r="H393" s="8" t="s">
        <v>1709</v>
      </c>
      <c r="I393" s="53">
        <v>43921</v>
      </c>
      <c r="J393" s="4" t="s">
        <v>1710</v>
      </c>
      <c r="K393" s="4" t="s">
        <v>23</v>
      </c>
      <c r="L393" s="6" t="s">
        <v>3231</v>
      </c>
      <c r="M393" s="2" t="s">
        <v>16</v>
      </c>
    </row>
    <row r="394" spans="1:13" ht="24" customHeight="1" x14ac:dyDescent="0.3">
      <c r="A394" s="1">
        <v>393</v>
      </c>
      <c r="B394" s="2" t="s">
        <v>968</v>
      </c>
      <c r="C394" s="5" t="s">
        <v>1711</v>
      </c>
      <c r="D394" s="6" t="s">
        <v>11</v>
      </c>
      <c r="E394" s="7" t="s">
        <v>1712</v>
      </c>
      <c r="F394" s="66" t="s">
        <v>3639</v>
      </c>
      <c r="G394" s="6" t="s">
        <v>1713</v>
      </c>
      <c r="H394" s="8" t="s">
        <v>1714</v>
      </c>
      <c r="I394" s="53">
        <v>43921</v>
      </c>
      <c r="J394" s="4" t="s">
        <v>1715</v>
      </c>
      <c r="K394" s="4" t="s">
        <v>23</v>
      </c>
      <c r="L394" s="6" t="s">
        <v>2934</v>
      </c>
      <c r="M394" s="2" t="s">
        <v>16</v>
      </c>
    </row>
    <row r="395" spans="1:13" ht="24" customHeight="1" x14ac:dyDescent="0.3">
      <c r="A395" s="1">
        <v>394</v>
      </c>
      <c r="B395" s="2" t="s">
        <v>968</v>
      </c>
      <c r="C395" s="5" t="s">
        <v>1716</v>
      </c>
      <c r="D395" s="6" t="s">
        <v>11</v>
      </c>
      <c r="E395" s="7" t="s">
        <v>1717</v>
      </c>
      <c r="F395" s="66" t="s">
        <v>3640</v>
      </c>
      <c r="G395" s="6" t="s">
        <v>1713</v>
      </c>
      <c r="H395" s="8" t="s">
        <v>1718</v>
      </c>
      <c r="I395" s="53">
        <v>43970</v>
      </c>
      <c r="J395" s="4" t="s">
        <v>1719</v>
      </c>
      <c r="K395" s="4" t="s">
        <v>23</v>
      </c>
      <c r="L395" s="6" t="s">
        <v>2934</v>
      </c>
      <c r="M395" s="2" t="s">
        <v>16</v>
      </c>
    </row>
    <row r="396" spans="1:13" ht="24" customHeight="1" x14ac:dyDescent="0.3">
      <c r="A396" s="1">
        <v>395</v>
      </c>
      <c r="B396" s="2" t="s">
        <v>17</v>
      </c>
      <c r="C396" s="5" t="s">
        <v>1720</v>
      </c>
      <c r="D396" s="6" t="s">
        <v>11</v>
      </c>
      <c r="E396" s="7" t="s">
        <v>1721</v>
      </c>
      <c r="F396" s="66" t="s">
        <v>3641</v>
      </c>
      <c r="G396" s="6" t="s">
        <v>1722</v>
      </c>
      <c r="H396" s="8" t="s">
        <v>1723</v>
      </c>
      <c r="I396" s="53">
        <v>43921</v>
      </c>
      <c r="J396" s="4" t="s">
        <v>1724</v>
      </c>
      <c r="K396" s="4" t="s">
        <v>23</v>
      </c>
      <c r="L396" s="6" t="s">
        <v>3231</v>
      </c>
      <c r="M396" s="2" t="s">
        <v>16</v>
      </c>
    </row>
    <row r="397" spans="1:13" ht="24" customHeight="1" x14ac:dyDescent="0.3">
      <c r="A397" s="1">
        <v>396</v>
      </c>
      <c r="B397" s="2" t="s">
        <v>17</v>
      </c>
      <c r="C397" s="5" t="s">
        <v>1725</v>
      </c>
      <c r="D397" s="6" t="s">
        <v>11</v>
      </c>
      <c r="E397" s="7" t="s">
        <v>1726</v>
      </c>
      <c r="F397" s="66" t="s">
        <v>3642</v>
      </c>
      <c r="G397" s="6" t="s">
        <v>1727</v>
      </c>
      <c r="H397" s="8" t="s">
        <v>1728</v>
      </c>
      <c r="I397" s="53">
        <v>43935</v>
      </c>
      <c r="J397" s="4" t="s">
        <v>1729</v>
      </c>
      <c r="K397" s="4" t="s">
        <v>23</v>
      </c>
      <c r="L397" s="6" t="s">
        <v>2934</v>
      </c>
      <c r="M397" s="2" t="s">
        <v>16</v>
      </c>
    </row>
    <row r="398" spans="1:13" ht="24" customHeight="1" x14ac:dyDescent="0.3">
      <c r="A398" s="1">
        <v>397</v>
      </c>
      <c r="B398" s="2" t="s">
        <v>31</v>
      </c>
      <c r="C398" s="5" t="s">
        <v>1730</v>
      </c>
      <c r="D398" s="6" t="s">
        <v>11</v>
      </c>
      <c r="E398" s="7" t="s">
        <v>1731</v>
      </c>
      <c r="F398" s="66" t="s">
        <v>3643</v>
      </c>
      <c r="G398" s="6" t="s">
        <v>1732</v>
      </c>
      <c r="H398" s="8" t="s">
        <v>1733</v>
      </c>
      <c r="I398" s="53">
        <v>43851</v>
      </c>
      <c r="J398" s="4" t="s">
        <v>1734</v>
      </c>
      <c r="K398" s="4" t="s">
        <v>23</v>
      </c>
      <c r="L398" s="6" t="s">
        <v>3231</v>
      </c>
      <c r="M398" s="2" t="s">
        <v>16</v>
      </c>
    </row>
    <row r="399" spans="1:13" ht="24" customHeight="1" x14ac:dyDescent="0.3">
      <c r="A399" s="1">
        <v>398</v>
      </c>
      <c r="B399" s="2" t="s">
        <v>36</v>
      </c>
      <c r="C399" s="5" t="s">
        <v>1735</v>
      </c>
      <c r="D399" s="6" t="s">
        <v>11</v>
      </c>
      <c r="E399" s="7" t="s">
        <v>1736</v>
      </c>
      <c r="F399" s="66" t="s">
        <v>3644</v>
      </c>
      <c r="G399" s="6" t="s">
        <v>1732</v>
      </c>
      <c r="H399" s="8" t="s">
        <v>1737</v>
      </c>
      <c r="I399" s="53">
        <v>43984</v>
      </c>
      <c r="J399" s="4" t="s">
        <v>1738</v>
      </c>
      <c r="K399" s="4" t="s">
        <v>23</v>
      </c>
      <c r="L399" s="6" t="s">
        <v>2934</v>
      </c>
      <c r="M399" s="2" t="s">
        <v>16</v>
      </c>
    </row>
    <row r="400" spans="1:13" ht="24" customHeight="1" x14ac:dyDescent="0.3">
      <c r="A400" s="1">
        <v>399</v>
      </c>
      <c r="B400" s="2" t="s">
        <v>587</v>
      </c>
      <c r="C400" s="5" t="s">
        <v>1739</v>
      </c>
      <c r="D400" s="6" t="s">
        <v>11</v>
      </c>
      <c r="E400" s="7" t="s">
        <v>589</v>
      </c>
      <c r="F400" s="66" t="s">
        <v>3415</v>
      </c>
      <c r="G400" s="6" t="s">
        <v>1740</v>
      </c>
      <c r="H400" s="8" t="s">
        <v>1741</v>
      </c>
      <c r="I400" s="53">
        <v>43935</v>
      </c>
      <c r="J400" s="4" t="s">
        <v>1742</v>
      </c>
      <c r="K400" s="4" t="s">
        <v>23</v>
      </c>
      <c r="L400" s="6" t="s">
        <v>2934</v>
      </c>
      <c r="M400" s="2" t="s">
        <v>16</v>
      </c>
    </row>
    <row r="401" spans="1:13" ht="24" customHeight="1" x14ac:dyDescent="0.3">
      <c r="A401" s="1">
        <v>400</v>
      </c>
      <c r="B401" s="2" t="s">
        <v>57</v>
      </c>
      <c r="C401" s="5" t="s">
        <v>1743</v>
      </c>
      <c r="D401" s="6" t="s">
        <v>26</v>
      </c>
      <c r="E401" s="7" t="s">
        <v>1744</v>
      </c>
      <c r="F401" s="66" t="s">
        <v>3645</v>
      </c>
      <c r="G401" s="6" t="s">
        <v>1745</v>
      </c>
      <c r="H401" s="8" t="s">
        <v>1746</v>
      </c>
      <c r="I401" s="53">
        <v>44047</v>
      </c>
      <c r="J401" s="4" t="s">
        <v>1747</v>
      </c>
      <c r="K401" s="4" t="s">
        <v>23</v>
      </c>
      <c r="L401" s="6" t="s">
        <v>2934</v>
      </c>
      <c r="M401" s="2" t="s">
        <v>16</v>
      </c>
    </row>
    <row r="402" spans="1:13" ht="24" customHeight="1" x14ac:dyDescent="0.3">
      <c r="A402" s="1">
        <v>401</v>
      </c>
      <c r="B402" s="2" t="s">
        <v>409</v>
      </c>
      <c r="C402" s="5" t="s">
        <v>1748</v>
      </c>
      <c r="D402" s="6" t="s">
        <v>11</v>
      </c>
      <c r="E402" s="7" t="s">
        <v>1749</v>
      </c>
      <c r="F402" s="66" t="s">
        <v>3646</v>
      </c>
      <c r="G402" s="6" t="s">
        <v>1745</v>
      </c>
      <c r="H402" s="8" t="s">
        <v>1750</v>
      </c>
      <c r="I402" s="53">
        <v>43924</v>
      </c>
      <c r="J402" s="4" t="s">
        <v>1751</v>
      </c>
      <c r="K402" s="4" t="s">
        <v>23</v>
      </c>
      <c r="L402" s="6" t="s">
        <v>2949</v>
      </c>
      <c r="M402" s="2" t="s">
        <v>16</v>
      </c>
    </row>
    <row r="403" spans="1:13" ht="24" customHeight="1" x14ac:dyDescent="0.3">
      <c r="A403" s="1">
        <v>402</v>
      </c>
      <c r="B403" s="2" t="s">
        <v>36</v>
      </c>
      <c r="C403" s="5" t="s">
        <v>1752</v>
      </c>
      <c r="D403" s="6" t="s">
        <v>11</v>
      </c>
      <c r="E403" s="7" t="s">
        <v>1753</v>
      </c>
      <c r="F403" s="66" t="s">
        <v>3647</v>
      </c>
      <c r="G403" s="6" t="s">
        <v>1745</v>
      </c>
      <c r="H403" s="8" t="s">
        <v>1754</v>
      </c>
      <c r="I403" s="53">
        <v>43924</v>
      </c>
      <c r="J403" s="4" t="s">
        <v>1755</v>
      </c>
      <c r="K403" s="4" t="s">
        <v>23</v>
      </c>
      <c r="L403" s="6" t="s">
        <v>2949</v>
      </c>
      <c r="M403" s="2" t="s">
        <v>16</v>
      </c>
    </row>
    <row r="404" spans="1:13" ht="24" customHeight="1" x14ac:dyDescent="0.3">
      <c r="A404" s="1">
        <v>403</v>
      </c>
      <c r="B404" s="2" t="s">
        <v>196</v>
      </c>
      <c r="C404" s="5" t="s">
        <v>1756</v>
      </c>
      <c r="D404" s="6" t="s">
        <v>11</v>
      </c>
      <c r="E404" s="7" t="s">
        <v>1757</v>
      </c>
      <c r="F404" s="66" t="s">
        <v>3648</v>
      </c>
      <c r="G404" s="6" t="s">
        <v>1745</v>
      </c>
      <c r="H404" s="8" t="s">
        <v>1758</v>
      </c>
      <c r="I404" s="53">
        <v>43956</v>
      </c>
      <c r="J404" s="4" t="s">
        <v>1759</v>
      </c>
      <c r="K404" s="4" t="s">
        <v>23</v>
      </c>
      <c r="L404" s="6" t="s">
        <v>2949</v>
      </c>
      <c r="M404" s="2" t="s">
        <v>16</v>
      </c>
    </row>
    <row r="405" spans="1:13" ht="24" customHeight="1" x14ac:dyDescent="0.3">
      <c r="A405" s="1">
        <v>404</v>
      </c>
      <c r="B405" s="2" t="s">
        <v>36</v>
      </c>
      <c r="C405" s="5" t="s">
        <v>1760</v>
      </c>
      <c r="D405" s="6" t="s">
        <v>11</v>
      </c>
      <c r="E405" s="7" t="s">
        <v>1761</v>
      </c>
      <c r="F405" s="66" t="s">
        <v>3649</v>
      </c>
      <c r="G405" s="6" t="s">
        <v>1745</v>
      </c>
      <c r="H405" s="8" t="s">
        <v>1762</v>
      </c>
      <c r="I405" s="53">
        <v>43984</v>
      </c>
      <c r="J405" s="4" t="s">
        <v>1763</v>
      </c>
      <c r="K405" s="4" t="s">
        <v>23</v>
      </c>
      <c r="L405" s="6" t="s">
        <v>2949</v>
      </c>
      <c r="M405" s="2" t="s">
        <v>16</v>
      </c>
    </row>
    <row r="406" spans="1:13" ht="24" customHeight="1" x14ac:dyDescent="0.3">
      <c r="A406" s="1">
        <v>405</v>
      </c>
      <c r="B406" s="2" t="s">
        <v>17</v>
      </c>
      <c r="C406" s="5" t="s">
        <v>1764</v>
      </c>
      <c r="D406" s="6" t="s">
        <v>11</v>
      </c>
      <c r="E406" s="7" t="s">
        <v>1765</v>
      </c>
      <c r="F406" s="66" t="s">
        <v>3650</v>
      </c>
      <c r="G406" s="6" t="s">
        <v>1766</v>
      </c>
      <c r="H406" s="8" t="s">
        <v>1767</v>
      </c>
      <c r="I406" s="53">
        <v>43924</v>
      </c>
      <c r="J406" s="4" t="s">
        <v>1768</v>
      </c>
      <c r="K406" s="4" t="s">
        <v>23</v>
      </c>
      <c r="L406" s="6" t="s">
        <v>2949</v>
      </c>
      <c r="M406" s="2" t="s">
        <v>16</v>
      </c>
    </row>
    <row r="407" spans="1:13" ht="24" customHeight="1" x14ac:dyDescent="0.3">
      <c r="A407" s="1">
        <v>406</v>
      </c>
      <c r="B407" s="2" t="s">
        <v>17</v>
      </c>
      <c r="C407" s="5" t="s">
        <v>1769</v>
      </c>
      <c r="D407" s="6" t="s">
        <v>11</v>
      </c>
      <c r="E407" s="7" t="s">
        <v>1770</v>
      </c>
      <c r="F407" s="66" t="s">
        <v>3651</v>
      </c>
      <c r="G407" s="6" t="s">
        <v>1771</v>
      </c>
      <c r="H407" s="8" t="s">
        <v>1772</v>
      </c>
      <c r="I407" s="53">
        <v>43868</v>
      </c>
      <c r="J407" s="4" t="s">
        <v>1773</v>
      </c>
      <c r="K407" s="4" t="s">
        <v>23</v>
      </c>
      <c r="L407" s="6" t="s">
        <v>2912</v>
      </c>
      <c r="M407" s="2" t="s">
        <v>16</v>
      </c>
    </row>
    <row r="408" spans="1:13" ht="24" customHeight="1" x14ac:dyDescent="0.3">
      <c r="A408" s="1">
        <v>407</v>
      </c>
      <c r="B408" s="2" t="s">
        <v>297</v>
      </c>
      <c r="C408" s="5" t="s">
        <v>1774</v>
      </c>
      <c r="D408" s="6" t="s">
        <v>11</v>
      </c>
      <c r="E408" s="7" t="s">
        <v>1775</v>
      </c>
      <c r="F408" s="66" t="s">
        <v>3652</v>
      </c>
      <c r="G408" s="6" t="s">
        <v>1771</v>
      </c>
      <c r="H408" s="8" t="s">
        <v>1776</v>
      </c>
      <c r="I408" s="53">
        <v>43994</v>
      </c>
      <c r="J408" s="4" t="s">
        <v>1777</v>
      </c>
      <c r="K408" s="4" t="s">
        <v>23</v>
      </c>
      <c r="L408" s="6" t="s">
        <v>2912</v>
      </c>
      <c r="M408" s="2" t="s">
        <v>16</v>
      </c>
    </row>
    <row r="409" spans="1:13" ht="24" customHeight="1" x14ac:dyDescent="0.3">
      <c r="A409" s="1">
        <v>408</v>
      </c>
      <c r="B409" s="2" t="s">
        <v>31</v>
      </c>
      <c r="C409" s="5" t="s">
        <v>1778</v>
      </c>
      <c r="D409" s="6" t="s">
        <v>11</v>
      </c>
      <c r="E409" s="7" t="s">
        <v>1779</v>
      </c>
      <c r="F409" s="66" t="s">
        <v>3653</v>
      </c>
      <c r="G409" s="6" t="s">
        <v>1780</v>
      </c>
      <c r="H409" s="8" t="s">
        <v>1781</v>
      </c>
      <c r="I409" s="53">
        <v>43977</v>
      </c>
      <c r="J409" s="4" t="s">
        <v>1782</v>
      </c>
      <c r="K409" s="4" t="s">
        <v>23</v>
      </c>
      <c r="L409" s="6" t="s">
        <v>2934</v>
      </c>
      <c r="M409" s="2" t="s">
        <v>16</v>
      </c>
    </row>
    <row r="410" spans="1:13" ht="24" customHeight="1" x14ac:dyDescent="0.3">
      <c r="A410" s="1">
        <v>409</v>
      </c>
      <c r="B410" s="2" t="s">
        <v>31</v>
      </c>
      <c r="C410" s="5" t="s">
        <v>1783</v>
      </c>
      <c r="D410" s="6" t="s">
        <v>11</v>
      </c>
      <c r="E410" s="7" t="s">
        <v>1784</v>
      </c>
      <c r="F410" s="66" t="s">
        <v>3654</v>
      </c>
      <c r="G410" s="6" t="s">
        <v>1785</v>
      </c>
      <c r="H410" s="8" t="s">
        <v>1786</v>
      </c>
      <c r="I410" s="53">
        <v>43879</v>
      </c>
      <c r="J410" s="4" t="s">
        <v>1787</v>
      </c>
      <c r="K410" s="4" t="s">
        <v>23</v>
      </c>
      <c r="L410" s="6" t="s">
        <v>3231</v>
      </c>
      <c r="M410" s="2" t="s">
        <v>16</v>
      </c>
    </row>
    <row r="411" spans="1:13" ht="24" customHeight="1" x14ac:dyDescent="0.3">
      <c r="A411" s="1">
        <v>410</v>
      </c>
      <c r="B411" s="2" t="s">
        <v>36</v>
      </c>
      <c r="C411" s="5" t="s">
        <v>1788</v>
      </c>
      <c r="D411" s="6" t="s">
        <v>11</v>
      </c>
      <c r="E411" s="7" t="s">
        <v>1789</v>
      </c>
      <c r="F411" s="66" t="s">
        <v>3655</v>
      </c>
      <c r="G411" s="6" t="s">
        <v>1785</v>
      </c>
      <c r="H411" s="8" t="s">
        <v>1790</v>
      </c>
      <c r="I411" s="53">
        <v>43949</v>
      </c>
      <c r="J411" s="4" t="s">
        <v>1791</v>
      </c>
      <c r="K411" s="4" t="s">
        <v>23</v>
      </c>
      <c r="L411" s="6" t="s">
        <v>2934</v>
      </c>
      <c r="M411" s="2" t="s">
        <v>16</v>
      </c>
    </row>
    <row r="412" spans="1:13" ht="24" customHeight="1" x14ac:dyDescent="0.3">
      <c r="A412" s="1">
        <v>411</v>
      </c>
      <c r="B412" s="2" t="s">
        <v>17</v>
      </c>
      <c r="C412" s="5" t="s">
        <v>1792</v>
      </c>
      <c r="D412" s="6" t="s">
        <v>11</v>
      </c>
      <c r="E412" s="7" t="s">
        <v>1793</v>
      </c>
      <c r="F412" s="66" t="s">
        <v>3656</v>
      </c>
      <c r="G412" s="6" t="s">
        <v>1785</v>
      </c>
      <c r="H412" s="8" t="s">
        <v>1794</v>
      </c>
      <c r="I412" s="53">
        <v>43956</v>
      </c>
      <c r="J412" s="4" t="s">
        <v>1795</v>
      </c>
      <c r="K412" s="4" t="s">
        <v>23</v>
      </c>
      <c r="L412" s="6" t="s">
        <v>2912</v>
      </c>
      <c r="M412" s="2" t="s">
        <v>16</v>
      </c>
    </row>
    <row r="413" spans="1:13" ht="24" customHeight="1" x14ac:dyDescent="0.3">
      <c r="A413" s="1">
        <v>412</v>
      </c>
      <c r="B413" s="2" t="s">
        <v>31</v>
      </c>
      <c r="C413" s="5" t="s">
        <v>1796</v>
      </c>
      <c r="D413" s="6" t="s">
        <v>11</v>
      </c>
      <c r="E413" s="7" t="s">
        <v>1797</v>
      </c>
      <c r="F413" s="66" t="s">
        <v>3657</v>
      </c>
      <c r="G413" s="6" t="s">
        <v>1798</v>
      </c>
      <c r="H413" s="8" t="s">
        <v>1799</v>
      </c>
      <c r="I413" s="53">
        <v>43973</v>
      </c>
      <c r="J413" s="4" t="s">
        <v>1800</v>
      </c>
      <c r="K413" s="4" t="s">
        <v>23</v>
      </c>
      <c r="L413" s="6" t="s">
        <v>3231</v>
      </c>
      <c r="M413" s="2" t="s">
        <v>16</v>
      </c>
    </row>
    <row r="414" spans="1:13" ht="24" customHeight="1" x14ac:dyDescent="0.3">
      <c r="A414" s="1">
        <v>413</v>
      </c>
      <c r="B414" s="2" t="s">
        <v>202</v>
      </c>
      <c r="C414" s="5" t="s">
        <v>1801</v>
      </c>
      <c r="D414" s="6" t="s">
        <v>11</v>
      </c>
      <c r="E414" s="7" t="s">
        <v>1802</v>
      </c>
      <c r="F414" s="66" t="s">
        <v>3658</v>
      </c>
      <c r="G414" s="6" t="s">
        <v>1803</v>
      </c>
      <c r="H414" s="8" t="s">
        <v>1804</v>
      </c>
      <c r="I414" s="53">
        <v>43970</v>
      </c>
      <c r="J414" s="4" t="s">
        <v>1805</v>
      </c>
      <c r="K414" s="4" t="s">
        <v>23</v>
      </c>
      <c r="L414" s="6" t="s">
        <v>2912</v>
      </c>
      <c r="M414" s="2" t="s">
        <v>16</v>
      </c>
    </row>
    <row r="415" spans="1:13" ht="24" customHeight="1" x14ac:dyDescent="0.3">
      <c r="A415" s="1">
        <v>414</v>
      </c>
      <c r="B415" s="2" t="s">
        <v>202</v>
      </c>
      <c r="C415" s="5" t="s">
        <v>1806</v>
      </c>
      <c r="D415" s="6" t="s">
        <v>11</v>
      </c>
      <c r="E415" s="7" t="s">
        <v>1807</v>
      </c>
      <c r="F415" s="66" t="s">
        <v>3659</v>
      </c>
      <c r="G415" s="6" t="s">
        <v>1803</v>
      </c>
      <c r="H415" s="8" t="s">
        <v>1808</v>
      </c>
      <c r="I415" s="53">
        <v>43980</v>
      </c>
      <c r="J415" s="4" t="s">
        <v>1809</v>
      </c>
      <c r="K415" s="4" t="s">
        <v>23</v>
      </c>
      <c r="L415" s="6" t="s">
        <v>2912</v>
      </c>
      <c r="M415" s="2" t="s">
        <v>16</v>
      </c>
    </row>
    <row r="416" spans="1:13" ht="24" customHeight="1" x14ac:dyDescent="0.3">
      <c r="A416" s="1">
        <v>415</v>
      </c>
      <c r="B416" s="2" t="s">
        <v>36</v>
      </c>
      <c r="C416" s="5" t="s">
        <v>1810</v>
      </c>
      <c r="D416" s="6" t="s">
        <v>11</v>
      </c>
      <c r="E416" s="7" t="s">
        <v>1811</v>
      </c>
      <c r="F416" s="66" t="s">
        <v>3660</v>
      </c>
      <c r="G416" s="6" t="s">
        <v>1812</v>
      </c>
      <c r="H416" s="8" t="s">
        <v>1813</v>
      </c>
      <c r="I416" s="53">
        <v>43907</v>
      </c>
      <c r="J416" s="4" t="s">
        <v>1814</v>
      </c>
      <c r="K416" s="4" t="s">
        <v>23</v>
      </c>
      <c r="L416" s="6" t="s">
        <v>2949</v>
      </c>
      <c r="M416" s="2" t="s">
        <v>16</v>
      </c>
    </row>
    <row r="417" spans="1:13" ht="24" customHeight="1" x14ac:dyDescent="0.3">
      <c r="A417" s="1">
        <v>416</v>
      </c>
      <c r="B417" s="2" t="s">
        <v>1815</v>
      </c>
      <c r="C417" s="5" t="s">
        <v>1816</v>
      </c>
      <c r="D417" s="6" t="s">
        <v>11</v>
      </c>
      <c r="E417" s="7" t="s">
        <v>1817</v>
      </c>
      <c r="F417" s="66" t="s">
        <v>3661</v>
      </c>
      <c r="G417" s="6" t="s">
        <v>1812</v>
      </c>
      <c r="H417" s="8" t="s">
        <v>1818</v>
      </c>
      <c r="I417" s="53">
        <v>43921</v>
      </c>
      <c r="J417" s="4" t="s">
        <v>1819</v>
      </c>
      <c r="K417" s="4" t="s">
        <v>23</v>
      </c>
      <c r="L417" s="6" t="s">
        <v>2934</v>
      </c>
      <c r="M417" s="2" t="s">
        <v>16</v>
      </c>
    </row>
    <row r="418" spans="1:13" ht="24" customHeight="1" x14ac:dyDescent="0.3">
      <c r="A418" s="1">
        <v>417</v>
      </c>
      <c r="B418" s="2" t="s">
        <v>1120</v>
      </c>
      <c r="C418" s="5" t="s">
        <v>1820</v>
      </c>
      <c r="D418" s="6" t="s">
        <v>11</v>
      </c>
      <c r="E418" s="7" t="s">
        <v>1821</v>
      </c>
      <c r="F418" s="66" t="s">
        <v>3662</v>
      </c>
      <c r="G418" s="6" t="s">
        <v>1812</v>
      </c>
      <c r="H418" s="8" t="s">
        <v>1822</v>
      </c>
      <c r="I418" s="53">
        <v>43942</v>
      </c>
      <c r="J418" s="4" t="s">
        <v>1823</v>
      </c>
      <c r="K418" s="4" t="s">
        <v>23</v>
      </c>
      <c r="L418" s="6" t="s">
        <v>3231</v>
      </c>
      <c r="M418" s="2" t="s">
        <v>16</v>
      </c>
    </row>
    <row r="419" spans="1:13" ht="24" customHeight="1" x14ac:dyDescent="0.3">
      <c r="A419" s="1">
        <v>418</v>
      </c>
      <c r="B419" s="2" t="s">
        <v>17</v>
      </c>
      <c r="C419" s="5" t="s">
        <v>1824</v>
      </c>
      <c r="D419" s="6" t="s">
        <v>11</v>
      </c>
      <c r="E419" s="7" t="s">
        <v>1825</v>
      </c>
      <c r="F419" s="66" t="s">
        <v>3663</v>
      </c>
      <c r="G419" s="6" t="s">
        <v>1812</v>
      </c>
      <c r="H419" s="8" t="s">
        <v>1826</v>
      </c>
      <c r="I419" s="53">
        <v>43942</v>
      </c>
      <c r="J419" s="4" t="s">
        <v>1827</v>
      </c>
      <c r="K419" s="4" t="s">
        <v>23</v>
      </c>
      <c r="L419" s="6" t="s">
        <v>3231</v>
      </c>
      <c r="M419" s="2" t="s">
        <v>16</v>
      </c>
    </row>
    <row r="420" spans="1:13" ht="24" customHeight="1" x14ac:dyDescent="0.3">
      <c r="A420" s="1">
        <v>419</v>
      </c>
      <c r="B420" s="2" t="s">
        <v>17</v>
      </c>
      <c r="C420" s="5" t="s">
        <v>1828</v>
      </c>
      <c r="D420" s="6" t="s">
        <v>11</v>
      </c>
      <c r="E420" s="7" t="s">
        <v>1829</v>
      </c>
      <c r="F420" s="66" t="s">
        <v>3664</v>
      </c>
      <c r="G420" s="6" t="s">
        <v>1812</v>
      </c>
      <c r="H420" s="8" t="s">
        <v>1830</v>
      </c>
      <c r="I420" s="53">
        <v>44043</v>
      </c>
      <c r="J420" s="4" t="s">
        <v>1831</v>
      </c>
      <c r="K420" s="4" t="s">
        <v>23</v>
      </c>
      <c r="L420" s="6" t="s">
        <v>3231</v>
      </c>
      <c r="M420" s="2" t="s">
        <v>16</v>
      </c>
    </row>
    <row r="421" spans="1:13" ht="24" customHeight="1" x14ac:dyDescent="0.3">
      <c r="A421" s="1">
        <v>420</v>
      </c>
      <c r="B421" s="2" t="s">
        <v>17</v>
      </c>
      <c r="C421" s="5" t="s">
        <v>1832</v>
      </c>
      <c r="D421" s="6" t="s">
        <v>11</v>
      </c>
      <c r="E421" s="7" t="s">
        <v>1833</v>
      </c>
      <c r="F421" s="66" t="s">
        <v>3665</v>
      </c>
      <c r="G421" s="6" t="s">
        <v>1834</v>
      </c>
      <c r="H421" s="8" t="s">
        <v>1835</v>
      </c>
      <c r="I421" s="53">
        <v>43907</v>
      </c>
      <c r="J421" s="4" t="s">
        <v>1836</v>
      </c>
      <c r="K421" s="4" t="s">
        <v>23</v>
      </c>
      <c r="L421" s="6" t="s">
        <v>2949</v>
      </c>
      <c r="M421" s="2" t="s">
        <v>16</v>
      </c>
    </row>
    <row r="422" spans="1:13" ht="24" customHeight="1" x14ac:dyDescent="0.3">
      <c r="A422" s="1">
        <v>421</v>
      </c>
      <c r="B422" s="2" t="s">
        <v>36</v>
      </c>
      <c r="C422" s="5" t="s">
        <v>1837</v>
      </c>
      <c r="D422" s="6" t="s">
        <v>11</v>
      </c>
      <c r="E422" s="7" t="s">
        <v>1838</v>
      </c>
      <c r="F422" s="66" t="s">
        <v>3666</v>
      </c>
      <c r="G422" s="6" t="s">
        <v>1834</v>
      </c>
      <c r="H422" s="8" t="s">
        <v>1839</v>
      </c>
      <c r="I422" s="53">
        <v>43907</v>
      </c>
      <c r="J422" s="4" t="s">
        <v>1840</v>
      </c>
      <c r="K422" s="4" t="s">
        <v>23</v>
      </c>
      <c r="L422" s="6" t="s">
        <v>2949</v>
      </c>
      <c r="M422" s="2" t="s">
        <v>16</v>
      </c>
    </row>
    <row r="423" spans="1:13" ht="24" customHeight="1" x14ac:dyDescent="0.3">
      <c r="A423" s="1">
        <v>422</v>
      </c>
      <c r="B423" s="2" t="s">
        <v>36</v>
      </c>
      <c r="C423" s="5" t="s">
        <v>1841</v>
      </c>
      <c r="D423" s="6" t="s">
        <v>11</v>
      </c>
      <c r="E423" s="7" t="s">
        <v>1842</v>
      </c>
      <c r="F423" s="66" t="s">
        <v>3667</v>
      </c>
      <c r="G423" s="6" t="s">
        <v>1834</v>
      </c>
      <c r="H423" s="8" t="s">
        <v>1843</v>
      </c>
      <c r="I423" s="53">
        <v>43924</v>
      </c>
      <c r="J423" s="4" t="s">
        <v>1844</v>
      </c>
      <c r="K423" s="4" t="s">
        <v>23</v>
      </c>
      <c r="L423" s="6" t="s">
        <v>2949</v>
      </c>
      <c r="M423" s="2" t="s">
        <v>16</v>
      </c>
    </row>
    <row r="424" spans="1:13" ht="24" customHeight="1" x14ac:dyDescent="0.3">
      <c r="A424" s="1">
        <v>423</v>
      </c>
      <c r="B424" s="2" t="s">
        <v>36</v>
      </c>
      <c r="C424" s="5" t="s">
        <v>1845</v>
      </c>
      <c r="D424" s="6" t="s">
        <v>11</v>
      </c>
      <c r="E424" s="7" t="s">
        <v>1846</v>
      </c>
      <c r="F424" s="66" t="s">
        <v>3668</v>
      </c>
      <c r="G424" s="6" t="s">
        <v>1834</v>
      </c>
      <c r="H424" s="8" t="s">
        <v>1847</v>
      </c>
      <c r="I424" s="53">
        <v>44001</v>
      </c>
      <c r="J424" s="4" t="s">
        <v>1848</v>
      </c>
      <c r="K424" s="4" t="s">
        <v>23</v>
      </c>
      <c r="L424" s="6" t="s">
        <v>2949</v>
      </c>
      <c r="M424" s="2" t="s">
        <v>16</v>
      </c>
    </row>
    <row r="425" spans="1:13" ht="24" customHeight="1" x14ac:dyDescent="0.3">
      <c r="A425" s="1">
        <v>424</v>
      </c>
      <c r="B425" s="2" t="s">
        <v>968</v>
      </c>
      <c r="C425" s="5" t="s">
        <v>1849</v>
      </c>
      <c r="D425" s="6" t="s">
        <v>11</v>
      </c>
      <c r="E425" s="7" t="s">
        <v>1850</v>
      </c>
      <c r="F425" s="66" t="s">
        <v>3669</v>
      </c>
      <c r="G425" s="6" t="s">
        <v>1834</v>
      </c>
      <c r="H425" s="8" t="s">
        <v>1851</v>
      </c>
      <c r="I425" s="53">
        <v>44012</v>
      </c>
      <c r="J425" s="4" t="s">
        <v>1852</v>
      </c>
      <c r="K425" s="4" t="s">
        <v>23</v>
      </c>
      <c r="L425" s="6" t="s">
        <v>2949</v>
      </c>
      <c r="M425" s="2" t="s">
        <v>16</v>
      </c>
    </row>
    <row r="426" spans="1:13" ht="24" customHeight="1" x14ac:dyDescent="0.3">
      <c r="A426" s="1">
        <v>425</v>
      </c>
      <c r="B426" s="2" t="s">
        <v>31</v>
      </c>
      <c r="C426" s="5" t="s">
        <v>1853</v>
      </c>
      <c r="D426" s="6" t="s">
        <v>11</v>
      </c>
      <c r="E426" s="7" t="s">
        <v>1854</v>
      </c>
      <c r="F426" s="66" t="s">
        <v>3670</v>
      </c>
      <c r="G426" s="6" t="s">
        <v>1855</v>
      </c>
      <c r="H426" s="8" t="s">
        <v>1856</v>
      </c>
      <c r="I426" s="53">
        <v>43970</v>
      </c>
      <c r="J426" s="4" t="s">
        <v>1857</v>
      </c>
      <c r="K426" s="4" t="s">
        <v>23</v>
      </c>
      <c r="L426" s="6" t="s">
        <v>3231</v>
      </c>
      <c r="M426" s="2" t="s">
        <v>16</v>
      </c>
    </row>
    <row r="427" spans="1:13" ht="24" customHeight="1" x14ac:dyDescent="0.3">
      <c r="A427" s="1">
        <v>426</v>
      </c>
      <c r="B427" s="2" t="s">
        <v>17</v>
      </c>
      <c r="C427" s="5" t="s">
        <v>1858</v>
      </c>
      <c r="D427" s="6" t="s">
        <v>11</v>
      </c>
      <c r="E427" s="7" t="s">
        <v>1859</v>
      </c>
      <c r="F427" s="66" t="s">
        <v>3671</v>
      </c>
      <c r="G427" s="6" t="s">
        <v>1855</v>
      </c>
      <c r="H427" s="8" t="s">
        <v>1860</v>
      </c>
      <c r="I427" s="53">
        <v>43998</v>
      </c>
      <c r="J427" s="4" t="s">
        <v>1861</v>
      </c>
      <c r="K427" s="4" t="s">
        <v>23</v>
      </c>
      <c r="L427" s="6" t="s">
        <v>3231</v>
      </c>
      <c r="M427" s="2" t="s">
        <v>16</v>
      </c>
    </row>
    <row r="428" spans="1:13" ht="24" customHeight="1" x14ac:dyDescent="0.3">
      <c r="A428" s="1">
        <v>427</v>
      </c>
      <c r="B428" s="2" t="s">
        <v>31</v>
      </c>
      <c r="C428" s="5" t="s">
        <v>1862</v>
      </c>
      <c r="D428" s="6" t="s">
        <v>11</v>
      </c>
      <c r="E428" s="7" t="s">
        <v>1863</v>
      </c>
      <c r="F428" s="66" t="s">
        <v>3672</v>
      </c>
      <c r="G428" s="6" t="s">
        <v>1864</v>
      </c>
      <c r="H428" s="8" t="s">
        <v>1865</v>
      </c>
      <c r="I428" s="53">
        <v>43921</v>
      </c>
      <c r="J428" s="4" t="s">
        <v>1866</v>
      </c>
      <c r="K428" s="4" t="s">
        <v>23</v>
      </c>
      <c r="L428" s="6" t="s">
        <v>3231</v>
      </c>
      <c r="M428" s="2" t="s">
        <v>16</v>
      </c>
    </row>
    <row r="429" spans="1:13" ht="24" customHeight="1" x14ac:dyDescent="0.3">
      <c r="A429" s="1">
        <v>428</v>
      </c>
      <c r="B429" s="2" t="s">
        <v>17</v>
      </c>
      <c r="C429" s="5" t="s">
        <v>1867</v>
      </c>
      <c r="D429" s="6" t="s">
        <v>11</v>
      </c>
      <c r="E429" s="7" t="s">
        <v>1868</v>
      </c>
      <c r="F429" s="66" t="s">
        <v>3673</v>
      </c>
      <c r="G429" s="6" t="s">
        <v>1869</v>
      </c>
      <c r="H429" s="8" t="s">
        <v>1870</v>
      </c>
      <c r="I429" s="53">
        <v>43879</v>
      </c>
      <c r="J429" s="4" t="s">
        <v>1871</v>
      </c>
      <c r="K429" s="4" t="s">
        <v>23</v>
      </c>
      <c r="L429" s="6" t="s">
        <v>2934</v>
      </c>
      <c r="M429" s="2" t="s">
        <v>16</v>
      </c>
    </row>
    <row r="430" spans="1:13" ht="24" customHeight="1" x14ac:dyDescent="0.3">
      <c r="A430" s="1">
        <v>429</v>
      </c>
      <c r="B430" s="2" t="s">
        <v>36</v>
      </c>
      <c r="C430" s="5" t="s">
        <v>1872</v>
      </c>
      <c r="D430" s="6" t="s">
        <v>11</v>
      </c>
      <c r="E430" s="7" t="s">
        <v>1873</v>
      </c>
      <c r="F430" s="66" t="s">
        <v>3674</v>
      </c>
      <c r="G430" s="6" t="s">
        <v>1869</v>
      </c>
      <c r="H430" s="8" t="s">
        <v>1874</v>
      </c>
      <c r="I430" s="53">
        <v>43949</v>
      </c>
      <c r="J430" s="4" t="s">
        <v>1875</v>
      </c>
      <c r="K430" s="4" t="s">
        <v>23</v>
      </c>
      <c r="L430" s="6" t="s">
        <v>2934</v>
      </c>
      <c r="M430" s="2" t="s">
        <v>16</v>
      </c>
    </row>
    <row r="431" spans="1:13" ht="24" customHeight="1" x14ac:dyDescent="0.3">
      <c r="A431" s="1">
        <v>430</v>
      </c>
      <c r="B431" s="2" t="s">
        <v>36</v>
      </c>
      <c r="C431" s="5" t="s">
        <v>1876</v>
      </c>
      <c r="D431" s="6" t="s">
        <v>11</v>
      </c>
      <c r="E431" s="7" t="s">
        <v>1877</v>
      </c>
      <c r="F431" s="66" t="s">
        <v>3675</v>
      </c>
      <c r="G431" s="6" t="s">
        <v>1869</v>
      </c>
      <c r="H431" s="8" t="s">
        <v>1878</v>
      </c>
      <c r="I431" s="53">
        <v>43949</v>
      </c>
      <c r="J431" s="4" t="s">
        <v>1879</v>
      </c>
      <c r="K431" s="4" t="s">
        <v>23</v>
      </c>
      <c r="L431" s="6" t="s">
        <v>2934</v>
      </c>
      <c r="M431" s="2" t="s">
        <v>16</v>
      </c>
    </row>
    <row r="432" spans="1:13" ht="24" customHeight="1" x14ac:dyDescent="0.3">
      <c r="A432" s="1">
        <v>431</v>
      </c>
      <c r="B432" s="2" t="s">
        <v>1880</v>
      </c>
      <c r="C432" s="5" t="s">
        <v>3229</v>
      </c>
      <c r="D432" s="6" t="s">
        <v>11</v>
      </c>
      <c r="E432" s="7" t="s">
        <v>1881</v>
      </c>
      <c r="F432" s="66" t="s">
        <v>3676</v>
      </c>
      <c r="G432" s="6" t="s">
        <v>1882</v>
      </c>
      <c r="H432" s="8" t="s">
        <v>1883</v>
      </c>
      <c r="I432" s="53">
        <v>43942</v>
      </c>
      <c r="J432" s="4" t="s">
        <v>1884</v>
      </c>
      <c r="K432" s="4" t="s">
        <v>23</v>
      </c>
      <c r="L432" s="6" t="s">
        <v>2912</v>
      </c>
      <c r="M432" s="2" t="s">
        <v>16</v>
      </c>
    </row>
    <row r="433" spans="1:13" ht="24" customHeight="1" x14ac:dyDescent="0.3">
      <c r="A433" s="1">
        <v>432</v>
      </c>
      <c r="B433" s="2" t="s">
        <v>1880</v>
      </c>
      <c r="C433" s="5" t="s">
        <v>1885</v>
      </c>
      <c r="D433" s="6" t="s">
        <v>11</v>
      </c>
      <c r="E433" s="7" t="s">
        <v>1881</v>
      </c>
      <c r="F433" s="66" t="s">
        <v>3676</v>
      </c>
      <c r="G433" s="6" t="s">
        <v>1882</v>
      </c>
      <c r="H433" s="8" t="s">
        <v>1886</v>
      </c>
      <c r="I433" s="53">
        <v>43956</v>
      </c>
      <c r="J433" s="4" t="s">
        <v>1887</v>
      </c>
      <c r="K433" s="4" t="s">
        <v>23</v>
      </c>
      <c r="L433" s="6" t="s">
        <v>2912</v>
      </c>
      <c r="M433" s="2" t="s">
        <v>16</v>
      </c>
    </row>
    <row r="434" spans="1:13" ht="24" customHeight="1" x14ac:dyDescent="0.3">
      <c r="A434" s="1">
        <v>433</v>
      </c>
      <c r="B434" s="2" t="s">
        <v>17</v>
      </c>
      <c r="C434" s="5" t="s">
        <v>1888</v>
      </c>
      <c r="D434" s="6" t="s">
        <v>11</v>
      </c>
      <c r="E434" s="7" t="s">
        <v>1889</v>
      </c>
      <c r="F434" s="66" t="s">
        <v>3677</v>
      </c>
      <c r="G434" s="6" t="s">
        <v>1882</v>
      </c>
      <c r="H434" s="8" t="s">
        <v>1890</v>
      </c>
      <c r="I434" s="53">
        <v>44047</v>
      </c>
      <c r="J434" s="4" t="s">
        <v>1891</v>
      </c>
      <c r="K434" s="4" t="s">
        <v>23</v>
      </c>
      <c r="L434" s="6" t="s">
        <v>2934</v>
      </c>
      <c r="M434" s="2" t="s">
        <v>16</v>
      </c>
    </row>
    <row r="435" spans="1:13" ht="24" customHeight="1" x14ac:dyDescent="0.3">
      <c r="A435" s="1">
        <v>434</v>
      </c>
      <c r="B435" s="2" t="s">
        <v>17</v>
      </c>
      <c r="C435" s="5" t="s">
        <v>1892</v>
      </c>
      <c r="D435" s="6" t="s">
        <v>11</v>
      </c>
      <c r="E435" s="7" t="s">
        <v>1893</v>
      </c>
      <c r="F435" s="66" t="s">
        <v>3678</v>
      </c>
      <c r="G435" s="6" t="s">
        <v>1894</v>
      </c>
      <c r="H435" s="8" t="s">
        <v>1895</v>
      </c>
      <c r="I435" s="53">
        <v>43921</v>
      </c>
      <c r="J435" s="4" t="s">
        <v>1896</v>
      </c>
      <c r="K435" s="4" t="s">
        <v>23</v>
      </c>
      <c r="L435" s="6" t="s">
        <v>2912</v>
      </c>
      <c r="M435" s="2" t="s">
        <v>16</v>
      </c>
    </row>
    <row r="436" spans="1:13" ht="24" customHeight="1" x14ac:dyDescent="0.3">
      <c r="A436" s="1">
        <v>435</v>
      </c>
      <c r="B436" s="2" t="s">
        <v>17</v>
      </c>
      <c r="C436" s="5" t="s">
        <v>1897</v>
      </c>
      <c r="D436" s="6" t="s">
        <v>11</v>
      </c>
      <c r="E436" s="7" t="s">
        <v>643</v>
      </c>
      <c r="F436" s="66" t="s">
        <v>3425</v>
      </c>
      <c r="G436" s="6" t="s">
        <v>1894</v>
      </c>
      <c r="H436" s="8" t="s">
        <v>1898</v>
      </c>
      <c r="I436" s="53">
        <v>43935</v>
      </c>
      <c r="J436" s="4" t="s">
        <v>1899</v>
      </c>
      <c r="K436" s="4" t="s">
        <v>23</v>
      </c>
      <c r="L436" s="6" t="s">
        <v>2934</v>
      </c>
      <c r="M436" s="2" t="s">
        <v>16</v>
      </c>
    </row>
    <row r="437" spans="1:13" ht="24" customHeight="1" x14ac:dyDescent="0.3">
      <c r="A437" s="1">
        <v>436</v>
      </c>
      <c r="B437" s="2" t="s">
        <v>17</v>
      </c>
      <c r="C437" s="5" t="s">
        <v>1900</v>
      </c>
      <c r="D437" s="6" t="s">
        <v>11</v>
      </c>
      <c r="E437" s="7" t="s">
        <v>1901</v>
      </c>
      <c r="F437" s="66" t="s">
        <v>3679</v>
      </c>
      <c r="G437" s="6" t="s">
        <v>1902</v>
      </c>
      <c r="H437" s="8" t="s">
        <v>1903</v>
      </c>
      <c r="I437" s="53">
        <v>43921</v>
      </c>
      <c r="J437" s="4" t="s">
        <v>1904</v>
      </c>
      <c r="K437" s="4" t="s">
        <v>23</v>
      </c>
      <c r="L437" s="6" t="s">
        <v>3231</v>
      </c>
      <c r="M437" s="2" t="s">
        <v>16</v>
      </c>
    </row>
    <row r="438" spans="1:13" ht="24" customHeight="1" x14ac:dyDescent="0.3">
      <c r="A438" s="1">
        <v>437</v>
      </c>
      <c r="B438" s="2" t="s">
        <v>36</v>
      </c>
      <c r="C438" s="5" t="s">
        <v>1905</v>
      </c>
      <c r="D438" s="6" t="s">
        <v>11</v>
      </c>
      <c r="E438" s="7" t="s">
        <v>1906</v>
      </c>
      <c r="F438" s="66" t="s">
        <v>3680</v>
      </c>
      <c r="G438" s="6" t="s">
        <v>1902</v>
      </c>
      <c r="H438" s="8" t="s">
        <v>1907</v>
      </c>
      <c r="I438" s="53">
        <v>43931</v>
      </c>
      <c r="J438" s="4" t="s">
        <v>1908</v>
      </c>
      <c r="K438" s="4" t="s">
        <v>23</v>
      </c>
      <c r="L438" s="6" t="s">
        <v>2949</v>
      </c>
      <c r="M438" s="2" t="s">
        <v>16</v>
      </c>
    </row>
    <row r="439" spans="1:13" ht="24" customHeight="1" x14ac:dyDescent="0.3">
      <c r="A439" s="1">
        <v>438</v>
      </c>
      <c r="B439" s="2" t="s">
        <v>17</v>
      </c>
      <c r="C439" s="5" t="s">
        <v>1909</v>
      </c>
      <c r="D439" s="6" t="s">
        <v>11</v>
      </c>
      <c r="E439" s="7" t="s">
        <v>1910</v>
      </c>
      <c r="F439" s="66" t="s">
        <v>3681</v>
      </c>
      <c r="G439" s="6" t="s">
        <v>1911</v>
      </c>
      <c r="H439" s="8" t="s">
        <v>1912</v>
      </c>
      <c r="I439" s="53">
        <v>43851</v>
      </c>
      <c r="J439" s="4" t="s">
        <v>1913</v>
      </c>
      <c r="K439" s="4" t="s">
        <v>23</v>
      </c>
      <c r="L439" s="6" t="s">
        <v>3231</v>
      </c>
      <c r="M439" s="2" t="s">
        <v>16</v>
      </c>
    </row>
    <row r="440" spans="1:13" ht="24" customHeight="1" x14ac:dyDescent="0.3">
      <c r="A440" s="1">
        <v>439</v>
      </c>
      <c r="B440" s="2" t="s">
        <v>238</v>
      </c>
      <c r="C440" s="5" t="s">
        <v>1914</v>
      </c>
      <c r="D440" s="6" t="s">
        <v>26</v>
      </c>
      <c r="E440" s="7" t="s">
        <v>1915</v>
      </c>
      <c r="F440" s="66" t="s">
        <v>3682</v>
      </c>
      <c r="G440" s="6" t="s">
        <v>1916</v>
      </c>
      <c r="H440" s="8" t="s">
        <v>1917</v>
      </c>
      <c r="I440" s="53">
        <v>43879</v>
      </c>
      <c r="J440" s="4" t="s">
        <v>1918</v>
      </c>
      <c r="K440" s="4" t="s">
        <v>23</v>
      </c>
      <c r="L440" s="6" t="s">
        <v>2949</v>
      </c>
      <c r="M440" s="2" t="s">
        <v>16</v>
      </c>
    </row>
    <row r="441" spans="1:13" ht="24" customHeight="1" x14ac:dyDescent="0.3">
      <c r="A441" s="1">
        <v>440</v>
      </c>
      <c r="B441" s="2" t="s">
        <v>57</v>
      </c>
      <c r="C441" s="5" t="s">
        <v>1919</v>
      </c>
      <c r="D441" s="6" t="s">
        <v>11</v>
      </c>
      <c r="E441" s="7" t="s">
        <v>1920</v>
      </c>
      <c r="F441" s="66" t="s">
        <v>3683</v>
      </c>
      <c r="G441" s="6" t="s">
        <v>1921</v>
      </c>
      <c r="H441" s="8" t="s">
        <v>1922</v>
      </c>
      <c r="I441" s="53">
        <v>43879</v>
      </c>
      <c r="J441" s="4" t="s">
        <v>1923</v>
      </c>
      <c r="K441" s="4" t="s">
        <v>23</v>
      </c>
      <c r="L441" s="6" t="s">
        <v>2934</v>
      </c>
      <c r="M441" s="2" t="s">
        <v>16</v>
      </c>
    </row>
    <row r="442" spans="1:13" ht="24" customHeight="1" x14ac:dyDescent="0.3">
      <c r="A442" s="1">
        <v>441</v>
      </c>
      <c r="B442" s="2" t="s">
        <v>17</v>
      </c>
      <c r="C442" s="5" t="s">
        <v>1924</v>
      </c>
      <c r="D442" s="6" t="s">
        <v>11</v>
      </c>
      <c r="E442" s="7" t="s">
        <v>1925</v>
      </c>
      <c r="F442" s="66" t="s">
        <v>3684</v>
      </c>
      <c r="G442" s="6" t="s">
        <v>1921</v>
      </c>
      <c r="H442" s="8" t="s">
        <v>1926</v>
      </c>
      <c r="I442" s="53">
        <v>43882</v>
      </c>
      <c r="J442" s="4" t="s">
        <v>1927</v>
      </c>
      <c r="K442" s="4" t="s">
        <v>23</v>
      </c>
      <c r="L442" s="6" t="s">
        <v>2949</v>
      </c>
      <c r="M442" s="2" t="s">
        <v>16</v>
      </c>
    </row>
    <row r="443" spans="1:13" ht="24" customHeight="1" x14ac:dyDescent="0.3">
      <c r="A443" s="1">
        <v>442</v>
      </c>
      <c r="B443" s="2" t="s">
        <v>36</v>
      </c>
      <c r="C443" s="5" t="s">
        <v>1928</v>
      </c>
      <c r="D443" s="6" t="s">
        <v>11</v>
      </c>
      <c r="E443" s="7" t="s">
        <v>1929</v>
      </c>
      <c r="F443" s="66" t="s">
        <v>3685</v>
      </c>
      <c r="G443" s="6" t="s">
        <v>1921</v>
      </c>
      <c r="H443" s="8" t="s">
        <v>1930</v>
      </c>
      <c r="I443" s="53">
        <v>43882</v>
      </c>
      <c r="J443" s="4" t="s">
        <v>1931</v>
      </c>
      <c r="K443" s="4" t="s">
        <v>23</v>
      </c>
      <c r="L443" s="6" t="s">
        <v>2949</v>
      </c>
      <c r="M443" s="2" t="s">
        <v>16</v>
      </c>
    </row>
    <row r="444" spans="1:13" ht="24" customHeight="1" x14ac:dyDescent="0.3">
      <c r="A444" s="1">
        <v>443</v>
      </c>
      <c r="B444" s="2" t="s">
        <v>202</v>
      </c>
      <c r="C444" s="5" t="s">
        <v>1932</v>
      </c>
      <c r="D444" s="6" t="s">
        <v>11</v>
      </c>
      <c r="E444" s="7" t="s">
        <v>1933</v>
      </c>
      <c r="F444" s="66" t="s">
        <v>3686</v>
      </c>
      <c r="G444" s="6" t="s">
        <v>1921</v>
      </c>
      <c r="H444" s="8" t="s">
        <v>1934</v>
      </c>
      <c r="I444" s="53">
        <v>43970</v>
      </c>
      <c r="J444" s="4" t="s">
        <v>1935</v>
      </c>
      <c r="K444" s="4" t="s">
        <v>23</v>
      </c>
      <c r="L444" s="6" t="s">
        <v>2949</v>
      </c>
      <c r="M444" s="2" t="s">
        <v>16</v>
      </c>
    </row>
    <row r="445" spans="1:13" ht="24" customHeight="1" x14ac:dyDescent="0.3">
      <c r="A445" s="1">
        <v>444</v>
      </c>
      <c r="B445" s="2" t="s">
        <v>31</v>
      </c>
      <c r="C445" s="5" t="s">
        <v>1936</v>
      </c>
      <c r="D445" s="6" t="s">
        <v>11</v>
      </c>
      <c r="E445" s="7" t="s">
        <v>1937</v>
      </c>
      <c r="F445" s="66" t="s">
        <v>3687</v>
      </c>
      <c r="G445" s="6" t="s">
        <v>1938</v>
      </c>
      <c r="H445" s="8" t="s">
        <v>1939</v>
      </c>
      <c r="I445" s="53">
        <v>43900</v>
      </c>
      <c r="J445" s="4" t="s">
        <v>1940</v>
      </c>
      <c r="K445" s="4" t="s">
        <v>23</v>
      </c>
      <c r="L445" s="6" t="s">
        <v>3231</v>
      </c>
      <c r="M445" s="2" t="s">
        <v>16</v>
      </c>
    </row>
    <row r="446" spans="1:13" ht="24" customHeight="1" x14ac:dyDescent="0.3">
      <c r="A446" s="1">
        <v>445</v>
      </c>
      <c r="B446" s="2" t="s">
        <v>17</v>
      </c>
      <c r="C446" s="5" t="s">
        <v>1941</v>
      </c>
      <c r="D446" s="6" t="s">
        <v>11</v>
      </c>
      <c r="E446" s="7" t="s">
        <v>1942</v>
      </c>
      <c r="F446" s="66" t="s">
        <v>3688</v>
      </c>
      <c r="G446" s="6" t="s">
        <v>1938</v>
      </c>
      <c r="H446" s="8" t="s">
        <v>1943</v>
      </c>
      <c r="I446" s="53">
        <v>44043</v>
      </c>
      <c r="J446" s="4" t="s">
        <v>1944</v>
      </c>
      <c r="K446" s="4" t="s">
        <v>23</v>
      </c>
      <c r="L446" s="6" t="s">
        <v>3231</v>
      </c>
      <c r="M446" s="2" t="s">
        <v>16</v>
      </c>
    </row>
    <row r="447" spans="1:13" ht="24" customHeight="1" x14ac:dyDescent="0.3">
      <c r="A447" s="1">
        <v>446</v>
      </c>
      <c r="B447" s="2" t="s">
        <v>57</v>
      </c>
      <c r="C447" s="5" t="s">
        <v>1945</v>
      </c>
      <c r="D447" s="6" t="s">
        <v>11</v>
      </c>
      <c r="E447" s="7" t="s">
        <v>1946</v>
      </c>
      <c r="F447" s="66" t="s">
        <v>3689</v>
      </c>
      <c r="G447" s="6" t="s">
        <v>1947</v>
      </c>
      <c r="H447" s="8" t="s">
        <v>1948</v>
      </c>
      <c r="I447" s="53">
        <v>43861</v>
      </c>
      <c r="J447" s="4" t="s">
        <v>1949</v>
      </c>
      <c r="K447" s="4" t="s">
        <v>23</v>
      </c>
      <c r="L447" s="6" t="s">
        <v>2934</v>
      </c>
      <c r="M447" s="2" t="s">
        <v>16</v>
      </c>
    </row>
    <row r="448" spans="1:13" ht="24" customHeight="1" x14ac:dyDescent="0.3">
      <c r="A448" s="1">
        <v>447</v>
      </c>
      <c r="B448" s="2" t="s">
        <v>31</v>
      </c>
      <c r="C448" s="5" t="s">
        <v>1950</v>
      </c>
      <c r="D448" s="6" t="s">
        <v>11</v>
      </c>
      <c r="E448" s="7" t="s">
        <v>1951</v>
      </c>
      <c r="F448" s="66" t="s">
        <v>3690</v>
      </c>
      <c r="G448" s="6" t="s">
        <v>1952</v>
      </c>
      <c r="H448" s="8" t="s">
        <v>1953</v>
      </c>
      <c r="I448" s="53">
        <v>43861</v>
      </c>
      <c r="J448" s="4" t="s">
        <v>1954</v>
      </c>
      <c r="K448" s="4" t="s">
        <v>23</v>
      </c>
      <c r="L448" s="6" t="s">
        <v>2934</v>
      </c>
      <c r="M448" s="2" t="s">
        <v>16</v>
      </c>
    </row>
    <row r="449" spans="1:13" ht="24" customHeight="1" x14ac:dyDescent="0.25">
      <c r="A449" s="1">
        <v>448</v>
      </c>
      <c r="B449" s="2" t="s">
        <v>360</v>
      </c>
      <c r="C449" s="5" t="s">
        <v>1955</v>
      </c>
      <c r="D449" s="6" t="s">
        <v>11</v>
      </c>
      <c r="E449" s="7" t="s">
        <v>1956</v>
      </c>
      <c r="F449" s="67" t="s">
        <v>3691</v>
      </c>
      <c r="G449" s="6" t="s">
        <v>1952</v>
      </c>
      <c r="H449" s="8" t="s">
        <v>1957</v>
      </c>
      <c r="I449" s="53">
        <v>43868</v>
      </c>
      <c r="J449" s="4" t="s">
        <v>1958</v>
      </c>
      <c r="K449" s="4" t="s">
        <v>23</v>
      </c>
      <c r="L449" s="6" t="s">
        <v>2949</v>
      </c>
      <c r="M449" s="2" t="s">
        <v>16</v>
      </c>
    </row>
    <row r="450" spans="1:13" ht="24" customHeight="1" x14ac:dyDescent="0.3">
      <c r="A450" s="1">
        <v>449</v>
      </c>
      <c r="B450" s="2" t="s">
        <v>17</v>
      </c>
      <c r="C450" s="5" t="s">
        <v>1959</v>
      </c>
      <c r="D450" s="6" t="s">
        <v>11</v>
      </c>
      <c r="E450" s="7" t="s">
        <v>1960</v>
      </c>
      <c r="F450" s="66" t="s">
        <v>3692</v>
      </c>
      <c r="G450" s="6" t="s">
        <v>1952</v>
      </c>
      <c r="H450" s="8" t="s">
        <v>1961</v>
      </c>
      <c r="I450" s="53">
        <v>43921</v>
      </c>
      <c r="J450" s="4" t="s">
        <v>1962</v>
      </c>
      <c r="K450" s="4" t="s">
        <v>23</v>
      </c>
      <c r="L450" s="6" t="s">
        <v>2934</v>
      </c>
      <c r="M450" s="2" t="s">
        <v>16</v>
      </c>
    </row>
    <row r="451" spans="1:13" ht="24" customHeight="1" x14ac:dyDescent="0.3">
      <c r="A451" s="1">
        <v>450</v>
      </c>
      <c r="B451" s="2" t="s">
        <v>17</v>
      </c>
      <c r="C451" s="5" t="s">
        <v>1963</v>
      </c>
      <c r="D451" s="6" t="s">
        <v>11</v>
      </c>
      <c r="E451" s="7" t="s">
        <v>1964</v>
      </c>
      <c r="F451" s="66" t="s">
        <v>3693</v>
      </c>
      <c r="G451" s="6" t="s">
        <v>1965</v>
      </c>
      <c r="H451" s="8" t="s">
        <v>1966</v>
      </c>
      <c r="I451" s="53">
        <v>43865</v>
      </c>
      <c r="J451" s="4" t="s">
        <v>1967</v>
      </c>
      <c r="K451" s="4" t="s">
        <v>23</v>
      </c>
      <c r="L451" s="6" t="s">
        <v>3231</v>
      </c>
      <c r="M451" s="2" t="s">
        <v>16</v>
      </c>
    </row>
    <row r="452" spans="1:13" ht="24" customHeight="1" x14ac:dyDescent="0.3">
      <c r="A452" s="1">
        <v>451</v>
      </c>
      <c r="B452" s="2" t="s">
        <v>17</v>
      </c>
      <c r="C452" s="5" t="s">
        <v>1968</v>
      </c>
      <c r="D452" s="6" t="s">
        <v>11</v>
      </c>
      <c r="E452" s="7" t="s">
        <v>1969</v>
      </c>
      <c r="F452" s="66" t="s">
        <v>3694</v>
      </c>
      <c r="G452" s="6" t="s">
        <v>1965</v>
      </c>
      <c r="H452" s="8" t="s">
        <v>1970</v>
      </c>
      <c r="I452" s="53">
        <v>43868</v>
      </c>
      <c r="J452" s="4" t="s">
        <v>1971</v>
      </c>
      <c r="K452" s="4" t="s">
        <v>23</v>
      </c>
      <c r="L452" s="6" t="s">
        <v>2949</v>
      </c>
      <c r="M452" s="2" t="s">
        <v>16</v>
      </c>
    </row>
    <row r="453" spans="1:13" ht="24" customHeight="1" x14ac:dyDescent="0.3">
      <c r="A453" s="1">
        <v>452</v>
      </c>
      <c r="B453" s="2" t="s">
        <v>36</v>
      </c>
      <c r="C453" s="5" t="s">
        <v>1972</v>
      </c>
      <c r="D453" s="6" t="s">
        <v>11</v>
      </c>
      <c r="E453" s="7" t="s">
        <v>1929</v>
      </c>
      <c r="F453" s="66" t="s">
        <v>3685</v>
      </c>
      <c r="G453" s="6" t="s">
        <v>1965</v>
      </c>
      <c r="H453" s="8" t="s">
        <v>1973</v>
      </c>
      <c r="I453" s="53">
        <v>43868</v>
      </c>
      <c r="J453" s="4" t="s">
        <v>1974</v>
      </c>
      <c r="K453" s="4" t="s">
        <v>23</v>
      </c>
      <c r="L453" s="6" t="s">
        <v>2949</v>
      </c>
      <c r="M453" s="2" t="s">
        <v>16</v>
      </c>
    </row>
    <row r="454" spans="1:13" ht="24" customHeight="1" x14ac:dyDescent="0.3">
      <c r="A454" s="1">
        <v>453</v>
      </c>
      <c r="B454" s="2" t="s">
        <v>968</v>
      </c>
      <c r="C454" s="5" t="s">
        <v>1975</v>
      </c>
      <c r="D454" s="6" t="s">
        <v>11</v>
      </c>
      <c r="E454" s="7" t="s">
        <v>1976</v>
      </c>
      <c r="F454" s="66" t="s">
        <v>3695</v>
      </c>
      <c r="G454" s="6" t="s">
        <v>1965</v>
      </c>
      <c r="H454" s="8" t="s">
        <v>1977</v>
      </c>
      <c r="I454" s="53">
        <v>43879</v>
      </c>
      <c r="J454" s="4" t="s">
        <v>1978</v>
      </c>
      <c r="K454" s="4" t="s">
        <v>23</v>
      </c>
      <c r="L454" s="6" t="s">
        <v>2949</v>
      </c>
      <c r="M454" s="2" t="s">
        <v>16</v>
      </c>
    </row>
    <row r="455" spans="1:13" ht="24" customHeight="1" x14ac:dyDescent="0.3">
      <c r="A455" s="1">
        <v>454</v>
      </c>
      <c r="B455" s="2" t="s">
        <v>17</v>
      </c>
      <c r="C455" s="5" t="s">
        <v>1979</v>
      </c>
      <c r="D455" s="6" t="s">
        <v>11</v>
      </c>
      <c r="E455" s="7" t="s">
        <v>1980</v>
      </c>
      <c r="F455" s="66" t="s">
        <v>3696</v>
      </c>
      <c r="G455" s="6" t="s">
        <v>1965</v>
      </c>
      <c r="H455" s="8" t="s">
        <v>1981</v>
      </c>
      <c r="I455" s="53">
        <v>43921</v>
      </c>
      <c r="J455" s="4" t="s">
        <v>1982</v>
      </c>
      <c r="K455" s="4" t="s">
        <v>23</v>
      </c>
      <c r="L455" s="6" t="s">
        <v>2912</v>
      </c>
      <c r="M455" s="2" t="s">
        <v>16</v>
      </c>
    </row>
    <row r="456" spans="1:13" ht="24" customHeight="1" x14ac:dyDescent="0.3">
      <c r="A456" s="1">
        <v>455</v>
      </c>
      <c r="B456" s="2" t="s">
        <v>57</v>
      </c>
      <c r="C456" s="5" t="s">
        <v>1983</v>
      </c>
      <c r="D456" s="6" t="s">
        <v>11</v>
      </c>
      <c r="E456" s="7" t="s">
        <v>1984</v>
      </c>
      <c r="F456" s="66" t="s">
        <v>3697</v>
      </c>
      <c r="G456" s="6" t="s">
        <v>1985</v>
      </c>
      <c r="H456" s="8" t="s">
        <v>1986</v>
      </c>
      <c r="I456" s="53">
        <v>43861</v>
      </c>
      <c r="J456" s="4" t="s">
        <v>1987</v>
      </c>
      <c r="K456" s="4" t="s">
        <v>23</v>
      </c>
      <c r="L456" s="6" t="s">
        <v>2934</v>
      </c>
      <c r="M456" s="2" t="s">
        <v>16</v>
      </c>
    </row>
    <row r="457" spans="1:13" ht="24" customHeight="1" x14ac:dyDescent="0.3">
      <c r="A457" s="1">
        <v>456</v>
      </c>
      <c r="B457" s="2" t="s">
        <v>24</v>
      </c>
      <c r="C457" s="5" t="s">
        <v>1988</v>
      </c>
      <c r="D457" s="6" t="s">
        <v>11</v>
      </c>
      <c r="E457" s="7" t="s">
        <v>1989</v>
      </c>
      <c r="F457" s="66" t="s">
        <v>3698</v>
      </c>
      <c r="G457" s="6" t="s">
        <v>1985</v>
      </c>
      <c r="H457" s="8" t="s">
        <v>1990</v>
      </c>
      <c r="I457" s="53">
        <v>43963</v>
      </c>
      <c r="J457" s="4" t="s">
        <v>1991</v>
      </c>
      <c r="K457" s="4" t="s">
        <v>23</v>
      </c>
      <c r="L457" s="6" t="s">
        <v>2934</v>
      </c>
      <c r="M457" s="2" t="s">
        <v>16</v>
      </c>
    </row>
    <row r="458" spans="1:13" ht="24" customHeight="1" x14ac:dyDescent="0.3">
      <c r="A458" s="1">
        <v>457</v>
      </c>
      <c r="B458" s="2" t="s">
        <v>17</v>
      </c>
      <c r="C458" s="5" t="s">
        <v>1992</v>
      </c>
      <c r="D458" s="6" t="s">
        <v>11</v>
      </c>
      <c r="E458" s="7" t="s">
        <v>1993</v>
      </c>
      <c r="F458" s="66" t="s">
        <v>3699</v>
      </c>
      <c r="G458" s="6" t="s">
        <v>1994</v>
      </c>
      <c r="H458" s="8" t="s">
        <v>1995</v>
      </c>
      <c r="I458" s="53">
        <v>43861</v>
      </c>
      <c r="J458" s="4" t="s">
        <v>1996</v>
      </c>
      <c r="K458" s="4" t="s">
        <v>23</v>
      </c>
      <c r="L458" s="6" t="s">
        <v>2934</v>
      </c>
      <c r="M458" s="2" t="s">
        <v>16</v>
      </c>
    </row>
    <row r="459" spans="1:13" ht="24" customHeight="1" x14ac:dyDescent="0.3">
      <c r="A459" s="1">
        <v>458</v>
      </c>
      <c r="B459" s="2" t="s">
        <v>17</v>
      </c>
      <c r="C459" s="5" t="s">
        <v>1997</v>
      </c>
      <c r="D459" s="6" t="s">
        <v>11</v>
      </c>
      <c r="E459" s="7" t="s">
        <v>1998</v>
      </c>
      <c r="F459" s="66" t="s">
        <v>3700</v>
      </c>
      <c r="G459" s="6" t="s">
        <v>1994</v>
      </c>
      <c r="H459" s="8" t="s">
        <v>1999</v>
      </c>
      <c r="I459" s="53">
        <v>43907</v>
      </c>
      <c r="J459" s="4" t="s">
        <v>2000</v>
      </c>
      <c r="K459" s="4" t="s">
        <v>23</v>
      </c>
      <c r="L459" s="6" t="s">
        <v>2949</v>
      </c>
      <c r="M459" s="2" t="s">
        <v>16</v>
      </c>
    </row>
    <row r="460" spans="1:13" ht="24" customHeight="1" x14ac:dyDescent="0.3">
      <c r="A460" s="1">
        <v>459</v>
      </c>
      <c r="B460" s="2" t="s">
        <v>17</v>
      </c>
      <c r="C460" s="5" t="s">
        <v>2001</v>
      </c>
      <c r="D460" s="6" t="s">
        <v>11</v>
      </c>
      <c r="E460" s="7" t="s">
        <v>2002</v>
      </c>
      <c r="F460" s="66" t="s">
        <v>3701</v>
      </c>
      <c r="G460" s="6" t="s">
        <v>2003</v>
      </c>
      <c r="H460" s="8" t="s">
        <v>2004</v>
      </c>
      <c r="I460" s="53">
        <v>43868</v>
      </c>
      <c r="J460" s="4" t="s">
        <v>2005</v>
      </c>
      <c r="K460" s="4" t="s">
        <v>23</v>
      </c>
      <c r="L460" s="6" t="s">
        <v>2949</v>
      </c>
      <c r="M460" s="2" t="s">
        <v>16</v>
      </c>
    </row>
    <row r="461" spans="1:13" ht="24" customHeight="1" x14ac:dyDescent="0.3">
      <c r="A461" s="1">
        <v>460</v>
      </c>
      <c r="B461" s="2" t="s">
        <v>297</v>
      </c>
      <c r="C461" s="5" t="s">
        <v>2006</v>
      </c>
      <c r="D461" s="6" t="s">
        <v>11</v>
      </c>
      <c r="E461" s="7" t="s">
        <v>2007</v>
      </c>
      <c r="F461" s="66" t="s">
        <v>3702</v>
      </c>
      <c r="G461" s="6" t="s">
        <v>2008</v>
      </c>
      <c r="H461" s="8" t="s">
        <v>2009</v>
      </c>
      <c r="I461" s="53">
        <v>43879</v>
      </c>
      <c r="J461" s="4" t="s">
        <v>2010</v>
      </c>
      <c r="K461" s="4" t="s">
        <v>23</v>
      </c>
      <c r="L461" s="6" t="s">
        <v>3231</v>
      </c>
      <c r="M461" s="2" t="s">
        <v>16</v>
      </c>
    </row>
    <row r="462" spans="1:13" ht="24" customHeight="1" x14ac:dyDescent="0.3">
      <c r="A462" s="1">
        <v>461</v>
      </c>
      <c r="B462" s="2" t="s">
        <v>36</v>
      </c>
      <c r="C462" s="5" t="s">
        <v>2011</v>
      </c>
      <c r="D462" s="6" t="s">
        <v>11</v>
      </c>
      <c r="E462" s="7" t="s">
        <v>2012</v>
      </c>
      <c r="F462" s="66" t="s">
        <v>3703</v>
      </c>
      <c r="G462" s="6" t="s">
        <v>2008</v>
      </c>
      <c r="H462" s="8" t="s">
        <v>2013</v>
      </c>
      <c r="I462" s="53">
        <v>43921</v>
      </c>
      <c r="J462" s="4" t="s">
        <v>2014</v>
      </c>
      <c r="K462" s="4" t="s">
        <v>23</v>
      </c>
      <c r="L462" s="6" t="s">
        <v>2934</v>
      </c>
      <c r="M462" s="2" t="s">
        <v>16</v>
      </c>
    </row>
    <row r="463" spans="1:13" ht="24" customHeight="1" x14ac:dyDescent="0.3">
      <c r="A463" s="1">
        <v>462</v>
      </c>
      <c r="B463" s="2" t="s">
        <v>1880</v>
      </c>
      <c r="C463" s="5" t="s">
        <v>2015</v>
      </c>
      <c r="D463" s="6" t="s">
        <v>11</v>
      </c>
      <c r="E463" s="7" t="s">
        <v>2016</v>
      </c>
      <c r="F463" s="66" t="s">
        <v>3704</v>
      </c>
      <c r="G463" s="6" t="s">
        <v>2017</v>
      </c>
      <c r="H463" s="8" t="s">
        <v>2018</v>
      </c>
      <c r="I463" s="53">
        <v>43921</v>
      </c>
      <c r="J463" s="4" t="s">
        <v>2019</v>
      </c>
      <c r="K463" s="4" t="s">
        <v>23</v>
      </c>
      <c r="L463" s="6" t="s">
        <v>2912</v>
      </c>
      <c r="M463" s="2" t="s">
        <v>16</v>
      </c>
    </row>
    <row r="464" spans="1:13" ht="24" customHeight="1" x14ac:dyDescent="0.3">
      <c r="A464" s="1">
        <v>463</v>
      </c>
      <c r="B464" s="2" t="s">
        <v>1880</v>
      </c>
      <c r="C464" s="5" t="s">
        <v>2020</v>
      </c>
      <c r="D464" s="6" t="s">
        <v>11</v>
      </c>
      <c r="E464" s="7" t="s">
        <v>2021</v>
      </c>
      <c r="F464" s="66" t="s">
        <v>3705</v>
      </c>
      <c r="G464" s="6" t="s">
        <v>2017</v>
      </c>
      <c r="H464" s="8" t="s">
        <v>2022</v>
      </c>
      <c r="I464" s="53">
        <v>43921</v>
      </c>
      <c r="J464" s="4" t="s">
        <v>2023</v>
      </c>
      <c r="K464" s="4" t="s">
        <v>23</v>
      </c>
      <c r="L464" s="6" t="s">
        <v>2912</v>
      </c>
      <c r="M464" s="2" t="s">
        <v>16</v>
      </c>
    </row>
    <row r="465" spans="1:13" ht="24" customHeight="1" x14ac:dyDescent="0.3">
      <c r="A465" s="1">
        <v>464</v>
      </c>
      <c r="B465" s="2" t="s">
        <v>1880</v>
      </c>
      <c r="C465" s="5" t="s">
        <v>2024</v>
      </c>
      <c r="D465" s="6" t="s">
        <v>11</v>
      </c>
      <c r="E465" s="7" t="s">
        <v>2025</v>
      </c>
      <c r="F465" s="66" t="s">
        <v>3706</v>
      </c>
      <c r="G465" s="6" t="s">
        <v>2017</v>
      </c>
      <c r="H465" s="8" t="s">
        <v>2026</v>
      </c>
      <c r="I465" s="53">
        <v>43977</v>
      </c>
      <c r="J465" s="4" t="s">
        <v>2027</v>
      </c>
      <c r="K465" s="4" t="s">
        <v>23</v>
      </c>
      <c r="L465" s="6" t="s">
        <v>2912</v>
      </c>
      <c r="M465" s="2" t="s">
        <v>16</v>
      </c>
    </row>
    <row r="466" spans="1:13" ht="24" customHeight="1" x14ac:dyDescent="0.3">
      <c r="A466" s="1">
        <v>465</v>
      </c>
      <c r="B466" s="2" t="s">
        <v>17</v>
      </c>
      <c r="C466" s="5" t="s">
        <v>2028</v>
      </c>
      <c r="D466" s="6" t="s">
        <v>11</v>
      </c>
      <c r="E466" s="7" t="s">
        <v>2029</v>
      </c>
      <c r="F466" s="66" t="s">
        <v>3707</v>
      </c>
      <c r="G466" s="6" t="s">
        <v>2030</v>
      </c>
      <c r="H466" s="8" t="s">
        <v>2031</v>
      </c>
      <c r="I466" s="53">
        <v>43942</v>
      </c>
      <c r="J466" s="4" t="s">
        <v>2032</v>
      </c>
      <c r="K466" s="4" t="s">
        <v>23</v>
      </c>
      <c r="L466" s="6" t="s">
        <v>3231</v>
      </c>
      <c r="M466" s="2" t="s">
        <v>16</v>
      </c>
    </row>
    <row r="467" spans="1:13" ht="24" customHeight="1" x14ac:dyDescent="0.3">
      <c r="A467" s="1">
        <v>466</v>
      </c>
      <c r="B467" s="2" t="s">
        <v>31</v>
      </c>
      <c r="C467" s="5" t="s">
        <v>2033</v>
      </c>
      <c r="D467" s="6" t="s">
        <v>11</v>
      </c>
      <c r="E467" s="7" t="s">
        <v>2034</v>
      </c>
      <c r="F467" s="66" t="s">
        <v>3708</v>
      </c>
      <c r="G467" s="6" t="s">
        <v>2030</v>
      </c>
      <c r="H467" s="8" t="s">
        <v>2035</v>
      </c>
      <c r="I467" s="53">
        <v>43970</v>
      </c>
      <c r="J467" s="4" t="s">
        <v>2036</v>
      </c>
      <c r="K467" s="4" t="s">
        <v>23</v>
      </c>
      <c r="L467" s="6" t="s">
        <v>3231</v>
      </c>
      <c r="M467" s="2" t="s">
        <v>16</v>
      </c>
    </row>
    <row r="468" spans="1:13" ht="24" customHeight="1" x14ac:dyDescent="0.3">
      <c r="A468" s="1">
        <v>467</v>
      </c>
      <c r="B468" s="2" t="s">
        <v>17</v>
      </c>
      <c r="C468" s="5" t="s">
        <v>2037</v>
      </c>
      <c r="D468" s="6" t="s">
        <v>11</v>
      </c>
      <c r="E468" s="7" t="s">
        <v>2038</v>
      </c>
      <c r="F468" s="66" t="s">
        <v>3709</v>
      </c>
      <c r="G468" s="6" t="s">
        <v>2039</v>
      </c>
      <c r="H468" s="8" t="s">
        <v>2040</v>
      </c>
      <c r="I468" s="53">
        <v>43865</v>
      </c>
      <c r="J468" s="4" t="s">
        <v>2041</v>
      </c>
      <c r="K468" s="4" t="s">
        <v>23</v>
      </c>
      <c r="L468" s="6" t="s">
        <v>3231</v>
      </c>
      <c r="M468" s="2" t="s">
        <v>16</v>
      </c>
    </row>
    <row r="469" spans="1:13" ht="24" customHeight="1" x14ac:dyDescent="0.3">
      <c r="A469" s="1">
        <v>468</v>
      </c>
      <c r="B469" s="2" t="s">
        <v>202</v>
      </c>
      <c r="C469" s="5" t="s">
        <v>2042</v>
      </c>
      <c r="D469" s="6" t="s">
        <v>11</v>
      </c>
      <c r="E469" s="7" t="s">
        <v>2043</v>
      </c>
      <c r="F469" s="66" t="s">
        <v>3710</v>
      </c>
      <c r="G469" s="6" t="s">
        <v>2039</v>
      </c>
      <c r="H469" s="8" t="s">
        <v>2044</v>
      </c>
      <c r="I469" s="53">
        <v>43882</v>
      </c>
      <c r="J469" s="4" t="s">
        <v>2045</v>
      </c>
      <c r="K469" s="4" t="s">
        <v>23</v>
      </c>
      <c r="L469" s="6" t="s">
        <v>2949</v>
      </c>
      <c r="M469" s="2" t="s">
        <v>16</v>
      </c>
    </row>
    <row r="470" spans="1:13" ht="24" customHeight="1" x14ac:dyDescent="0.3">
      <c r="A470" s="1">
        <v>469</v>
      </c>
      <c r="B470" s="2" t="s">
        <v>31</v>
      </c>
      <c r="C470" s="5" t="s">
        <v>2046</v>
      </c>
      <c r="D470" s="6" t="s">
        <v>11</v>
      </c>
      <c r="E470" s="7" t="s">
        <v>2047</v>
      </c>
      <c r="F470" s="66" t="s">
        <v>3711</v>
      </c>
      <c r="G470" s="6" t="s">
        <v>2048</v>
      </c>
      <c r="H470" s="8" t="s">
        <v>2049</v>
      </c>
      <c r="I470" s="53">
        <v>43868</v>
      </c>
      <c r="J470" s="4" t="s">
        <v>2050</v>
      </c>
      <c r="K470" s="4" t="s">
        <v>23</v>
      </c>
      <c r="L470" s="6" t="s">
        <v>2949</v>
      </c>
      <c r="M470" s="2" t="s">
        <v>16</v>
      </c>
    </row>
    <row r="471" spans="1:13" ht="24" customHeight="1" x14ac:dyDescent="0.3">
      <c r="A471" s="1">
        <v>470</v>
      </c>
      <c r="B471" s="2" t="s">
        <v>31</v>
      </c>
      <c r="C471" s="5" t="s">
        <v>2051</v>
      </c>
      <c r="D471" s="6" t="s">
        <v>11</v>
      </c>
      <c r="E471" s="7" t="s">
        <v>2047</v>
      </c>
      <c r="F471" s="66" t="s">
        <v>3711</v>
      </c>
      <c r="G471" s="6" t="s">
        <v>2048</v>
      </c>
      <c r="H471" s="8" t="s">
        <v>2052</v>
      </c>
      <c r="I471" s="53">
        <v>43882</v>
      </c>
      <c r="J471" s="4" t="s">
        <v>2053</v>
      </c>
      <c r="K471" s="4" t="s">
        <v>23</v>
      </c>
      <c r="L471" s="6" t="s">
        <v>2949</v>
      </c>
      <c r="M471" s="2" t="s">
        <v>16</v>
      </c>
    </row>
    <row r="472" spans="1:13" ht="24" customHeight="1" x14ac:dyDescent="0.3">
      <c r="A472" s="1">
        <v>471</v>
      </c>
      <c r="B472" s="2" t="s">
        <v>31</v>
      </c>
      <c r="C472" s="5" t="s">
        <v>2054</v>
      </c>
      <c r="D472" s="6" t="s">
        <v>11</v>
      </c>
      <c r="E472" s="7" t="s">
        <v>2055</v>
      </c>
      <c r="F472" s="66" t="s">
        <v>3712</v>
      </c>
      <c r="G472" s="6" t="s">
        <v>2056</v>
      </c>
      <c r="H472" s="8" t="s">
        <v>2057</v>
      </c>
      <c r="I472" s="53">
        <v>43837</v>
      </c>
      <c r="J472" s="4" t="s">
        <v>2058</v>
      </c>
      <c r="K472" s="4" t="s">
        <v>23</v>
      </c>
      <c r="L472" s="6" t="s">
        <v>2949</v>
      </c>
      <c r="M472" s="2" t="s">
        <v>16</v>
      </c>
    </row>
    <row r="473" spans="1:13" ht="24" customHeight="1" x14ac:dyDescent="0.3">
      <c r="A473" s="1">
        <v>472</v>
      </c>
      <c r="B473" s="2" t="s">
        <v>31</v>
      </c>
      <c r="C473" s="5" t="s">
        <v>2059</v>
      </c>
      <c r="D473" s="6" t="s">
        <v>11</v>
      </c>
      <c r="E473" s="7" t="s">
        <v>2055</v>
      </c>
      <c r="F473" s="66" t="s">
        <v>3712</v>
      </c>
      <c r="G473" s="6" t="s">
        <v>2056</v>
      </c>
      <c r="H473" s="8" t="s">
        <v>2060</v>
      </c>
      <c r="I473" s="53">
        <v>43868</v>
      </c>
      <c r="J473" s="4" t="s">
        <v>2061</v>
      </c>
      <c r="K473" s="4" t="s">
        <v>23</v>
      </c>
      <c r="L473" s="6" t="s">
        <v>2949</v>
      </c>
      <c r="M473" s="2" t="s">
        <v>16</v>
      </c>
    </row>
    <row r="474" spans="1:13" ht="24" customHeight="1" x14ac:dyDescent="0.3">
      <c r="A474" s="1">
        <v>473</v>
      </c>
      <c r="B474" s="2" t="s">
        <v>31</v>
      </c>
      <c r="C474" s="5" t="s">
        <v>2062</v>
      </c>
      <c r="D474" s="6" t="s">
        <v>11</v>
      </c>
      <c r="E474" s="7" t="s">
        <v>2055</v>
      </c>
      <c r="F474" s="66" t="s">
        <v>3712</v>
      </c>
      <c r="G474" s="6" t="s">
        <v>2056</v>
      </c>
      <c r="H474" s="8" t="s">
        <v>2063</v>
      </c>
      <c r="I474" s="53">
        <v>43868</v>
      </c>
      <c r="J474" s="4" t="s">
        <v>2064</v>
      </c>
      <c r="K474" s="4" t="s">
        <v>23</v>
      </c>
      <c r="L474" s="6" t="s">
        <v>2949</v>
      </c>
      <c r="M474" s="2" t="s">
        <v>16</v>
      </c>
    </row>
    <row r="475" spans="1:13" ht="24" customHeight="1" x14ac:dyDescent="0.3">
      <c r="A475" s="1">
        <v>474</v>
      </c>
      <c r="B475" s="2" t="s">
        <v>31</v>
      </c>
      <c r="C475" s="5" t="s">
        <v>2065</v>
      </c>
      <c r="D475" s="6" t="s">
        <v>11</v>
      </c>
      <c r="E475" s="7" t="s">
        <v>2055</v>
      </c>
      <c r="F475" s="66" t="s">
        <v>3712</v>
      </c>
      <c r="G475" s="6" t="s">
        <v>2056</v>
      </c>
      <c r="H475" s="8" t="s">
        <v>2066</v>
      </c>
      <c r="I475" s="53">
        <v>43868</v>
      </c>
      <c r="J475" s="4" t="s">
        <v>2067</v>
      </c>
      <c r="K475" s="4" t="s">
        <v>23</v>
      </c>
      <c r="L475" s="6" t="s">
        <v>2949</v>
      </c>
      <c r="M475" s="2" t="s">
        <v>16</v>
      </c>
    </row>
    <row r="476" spans="1:13" ht="24" customHeight="1" x14ac:dyDescent="0.3">
      <c r="A476" s="1">
        <v>475</v>
      </c>
      <c r="B476" s="2" t="s">
        <v>31</v>
      </c>
      <c r="C476" s="5" t="s">
        <v>2068</v>
      </c>
      <c r="D476" s="6" t="s">
        <v>11</v>
      </c>
      <c r="E476" s="7" t="s">
        <v>2055</v>
      </c>
      <c r="F476" s="66" t="s">
        <v>3712</v>
      </c>
      <c r="G476" s="6" t="s">
        <v>2056</v>
      </c>
      <c r="H476" s="8" t="s">
        <v>2069</v>
      </c>
      <c r="I476" s="53">
        <v>43879</v>
      </c>
      <c r="J476" s="4" t="s">
        <v>2070</v>
      </c>
      <c r="K476" s="4" t="s">
        <v>23</v>
      </c>
      <c r="L476" s="6" t="s">
        <v>2949</v>
      </c>
      <c r="M476" s="2" t="s">
        <v>16</v>
      </c>
    </row>
    <row r="477" spans="1:13" ht="24" customHeight="1" x14ac:dyDescent="0.3">
      <c r="A477" s="1">
        <v>476</v>
      </c>
      <c r="B477" s="2" t="s">
        <v>31</v>
      </c>
      <c r="C477" s="5" t="s">
        <v>2071</v>
      </c>
      <c r="D477" s="6" t="s">
        <v>11</v>
      </c>
      <c r="E477" s="7" t="s">
        <v>2055</v>
      </c>
      <c r="F477" s="66" t="s">
        <v>3712</v>
      </c>
      <c r="G477" s="6" t="s">
        <v>2056</v>
      </c>
      <c r="H477" s="8" t="s">
        <v>2072</v>
      </c>
      <c r="I477" s="53">
        <v>43970</v>
      </c>
      <c r="J477" s="4" t="s">
        <v>2073</v>
      </c>
      <c r="K477" s="4" t="s">
        <v>23</v>
      </c>
      <c r="L477" s="6" t="s">
        <v>2949</v>
      </c>
      <c r="M477" s="2" t="s">
        <v>16</v>
      </c>
    </row>
    <row r="478" spans="1:13" ht="24" customHeight="1" x14ac:dyDescent="0.3">
      <c r="A478" s="1">
        <v>477</v>
      </c>
      <c r="B478" s="2" t="s">
        <v>31</v>
      </c>
      <c r="C478" s="5" t="s">
        <v>2074</v>
      </c>
      <c r="D478" s="6" t="s">
        <v>11</v>
      </c>
      <c r="E478" s="7" t="s">
        <v>2075</v>
      </c>
      <c r="F478" s="66" t="s">
        <v>3713</v>
      </c>
      <c r="G478" s="6" t="s">
        <v>2076</v>
      </c>
      <c r="H478" s="8" t="s">
        <v>2077</v>
      </c>
      <c r="I478" s="53">
        <v>43837</v>
      </c>
      <c r="J478" s="4" t="s">
        <v>2078</v>
      </c>
      <c r="K478" s="4" t="s">
        <v>23</v>
      </c>
      <c r="L478" s="6" t="s">
        <v>2949</v>
      </c>
      <c r="M478" s="2" t="s">
        <v>16</v>
      </c>
    </row>
    <row r="479" spans="1:13" ht="24" customHeight="1" x14ac:dyDescent="0.3">
      <c r="A479" s="1">
        <v>478</v>
      </c>
      <c r="B479" s="2" t="s">
        <v>360</v>
      </c>
      <c r="C479" s="5" t="s">
        <v>2079</v>
      </c>
      <c r="D479" s="6" t="s">
        <v>11</v>
      </c>
      <c r="E479" s="7" t="s">
        <v>2080</v>
      </c>
      <c r="F479" s="66" t="s">
        <v>3714</v>
      </c>
      <c r="G479" s="6" t="s">
        <v>2081</v>
      </c>
      <c r="H479" s="8" t="s">
        <v>2082</v>
      </c>
      <c r="I479" s="53">
        <v>43980</v>
      </c>
      <c r="J479" s="4" t="s">
        <v>2083</v>
      </c>
      <c r="K479" s="4" t="s">
        <v>23</v>
      </c>
      <c r="L479" s="6" t="s">
        <v>2912</v>
      </c>
      <c r="M479" s="2" t="s">
        <v>16</v>
      </c>
    </row>
    <row r="480" spans="1:13" ht="24" customHeight="1" x14ac:dyDescent="0.3">
      <c r="A480" s="1">
        <v>479</v>
      </c>
      <c r="B480" s="2" t="s">
        <v>31</v>
      </c>
      <c r="C480" s="5" t="s">
        <v>2084</v>
      </c>
      <c r="D480" s="6" t="s">
        <v>11</v>
      </c>
      <c r="E480" s="7" t="s">
        <v>2085</v>
      </c>
      <c r="F480" s="66" t="s">
        <v>3715</v>
      </c>
      <c r="G480" s="6" t="s">
        <v>2086</v>
      </c>
      <c r="H480" s="8" t="s">
        <v>2087</v>
      </c>
      <c r="I480" s="53">
        <v>43865</v>
      </c>
      <c r="J480" s="4" t="s">
        <v>2088</v>
      </c>
      <c r="K480" s="4" t="s">
        <v>23</v>
      </c>
      <c r="L480" s="6" t="s">
        <v>3231</v>
      </c>
      <c r="M480" s="2" t="s">
        <v>16</v>
      </c>
    </row>
    <row r="481" spans="1:13" ht="24" customHeight="1" x14ac:dyDescent="0.3">
      <c r="A481" s="1">
        <v>480</v>
      </c>
      <c r="B481" s="2" t="s">
        <v>24</v>
      </c>
      <c r="C481" s="5" t="s">
        <v>2089</v>
      </c>
      <c r="D481" s="6" t="s">
        <v>11</v>
      </c>
      <c r="E481" s="7" t="s">
        <v>2090</v>
      </c>
      <c r="F481" s="66" t="s">
        <v>3716</v>
      </c>
      <c r="G481" s="6" t="s">
        <v>2086</v>
      </c>
      <c r="H481" s="8" t="s">
        <v>2091</v>
      </c>
      <c r="I481" s="53">
        <v>43921</v>
      </c>
      <c r="J481" s="4" t="s">
        <v>2092</v>
      </c>
      <c r="K481" s="4" t="s">
        <v>23</v>
      </c>
      <c r="L481" s="6" t="s">
        <v>2934</v>
      </c>
      <c r="M481" s="2" t="s">
        <v>16</v>
      </c>
    </row>
    <row r="482" spans="1:13" ht="24" customHeight="1" x14ac:dyDescent="0.3">
      <c r="A482" s="1">
        <v>481</v>
      </c>
      <c r="B482" s="2" t="s">
        <v>17</v>
      </c>
      <c r="C482" s="5" t="s">
        <v>2093</v>
      </c>
      <c r="D482" s="6" t="s">
        <v>11</v>
      </c>
      <c r="E482" s="7" t="s">
        <v>2094</v>
      </c>
      <c r="F482" s="66" t="s">
        <v>3717</v>
      </c>
      <c r="G482" s="6" t="s">
        <v>2095</v>
      </c>
      <c r="H482" s="8" t="s">
        <v>2096</v>
      </c>
      <c r="I482" s="53">
        <v>43879</v>
      </c>
      <c r="J482" s="4" t="s">
        <v>2097</v>
      </c>
      <c r="K482" s="4" t="s">
        <v>23</v>
      </c>
      <c r="L482" s="6" t="s">
        <v>3231</v>
      </c>
      <c r="M482" s="2" t="s">
        <v>16</v>
      </c>
    </row>
    <row r="483" spans="1:13" ht="24" customHeight="1" x14ac:dyDescent="0.3">
      <c r="A483" s="1">
        <v>482</v>
      </c>
      <c r="B483" s="2" t="s">
        <v>17</v>
      </c>
      <c r="C483" s="5" t="s">
        <v>2098</v>
      </c>
      <c r="D483" s="6" t="s">
        <v>11</v>
      </c>
      <c r="E483" s="7" t="s">
        <v>2099</v>
      </c>
      <c r="F483" s="66" t="s">
        <v>3718</v>
      </c>
      <c r="G483" s="6" t="s">
        <v>2100</v>
      </c>
      <c r="H483" s="8" t="s">
        <v>2101</v>
      </c>
      <c r="I483" s="53">
        <v>43998</v>
      </c>
      <c r="J483" s="4" t="s">
        <v>2102</v>
      </c>
      <c r="K483" s="4" t="s">
        <v>23</v>
      </c>
      <c r="L483" s="6" t="s">
        <v>2934</v>
      </c>
      <c r="M483" s="2" t="s">
        <v>16</v>
      </c>
    </row>
    <row r="484" spans="1:13" ht="24" customHeight="1" x14ac:dyDescent="0.3">
      <c r="A484" s="1">
        <v>483</v>
      </c>
      <c r="B484" s="2" t="s">
        <v>36</v>
      </c>
      <c r="C484" s="5" t="s">
        <v>2103</v>
      </c>
      <c r="D484" s="6" t="s">
        <v>11</v>
      </c>
      <c r="E484" s="7" t="s">
        <v>2104</v>
      </c>
      <c r="F484" s="66" t="s">
        <v>3719</v>
      </c>
      <c r="G484" s="6" t="s">
        <v>2105</v>
      </c>
      <c r="H484" s="8" t="s">
        <v>2106</v>
      </c>
      <c r="I484" s="53">
        <v>43907</v>
      </c>
      <c r="J484" s="4" t="s">
        <v>2107</v>
      </c>
      <c r="K484" s="4" t="s">
        <v>23</v>
      </c>
      <c r="L484" s="6" t="s">
        <v>2949</v>
      </c>
      <c r="M484" s="2" t="s">
        <v>16</v>
      </c>
    </row>
    <row r="485" spans="1:13" ht="24" customHeight="1" x14ac:dyDescent="0.3">
      <c r="A485" s="1">
        <v>484</v>
      </c>
      <c r="B485" s="2" t="s">
        <v>17</v>
      </c>
      <c r="C485" s="5" t="s">
        <v>2108</v>
      </c>
      <c r="D485" s="6" t="s">
        <v>11</v>
      </c>
      <c r="E485" s="7" t="s">
        <v>2109</v>
      </c>
      <c r="F485" s="66" t="s">
        <v>3720</v>
      </c>
      <c r="G485" s="6" t="s">
        <v>2105</v>
      </c>
      <c r="H485" s="8" t="s">
        <v>2110</v>
      </c>
      <c r="I485" s="53">
        <v>43921</v>
      </c>
      <c r="J485" s="4" t="s">
        <v>2111</v>
      </c>
      <c r="K485" s="4" t="s">
        <v>23</v>
      </c>
      <c r="L485" s="6" t="s">
        <v>3231</v>
      </c>
      <c r="M485" s="2" t="s">
        <v>16</v>
      </c>
    </row>
    <row r="486" spans="1:13" ht="24" customHeight="1" x14ac:dyDescent="0.3">
      <c r="A486" s="1">
        <v>485</v>
      </c>
      <c r="B486" s="2" t="s">
        <v>17</v>
      </c>
      <c r="C486" s="5" t="s">
        <v>2112</v>
      </c>
      <c r="D486" s="6" t="s">
        <v>11</v>
      </c>
      <c r="E486" s="7" t="s">
        <v>2113</v>
      </c>
      <c r="F486" s="66" t="s">
        <v>3721</v>
      </c>
      <c r="G486" s="6" t="s">
        <v>2105</v>
      </c>
      <c r="H486" s="8" t="s">
        <v>2114</v>
      </c>
      <c r="I486" s="53">
        <v>43921</v>
      </c>
      <c r="J486" s="4" t="s">
        <v>2115</v>
      </c>
      <c r="K486" s="4" t="s">
        <v>23</v>
      </c>
      <c r="L486" s="6" t="s">
        <v>3231</v>
      </c>
      <c r="M486" s="2" t="s">
        <v>16</v>
      </c>
    </row>
    <row r="487" spans="1:13" ht="24" customHeight="1" x14ac:dyDescent="0.3">
      <c r="A487" s="1">
        <v>486</v>
      </c>
      <c r="B487" s="2" t="s">
        <v>17</v>
      </c>
      <c r="C487" s="5" t="s">
        <v>2116</v>
      </c>
      <c r="D487" s="6" t="s">
        <v>11</v>
      </c>
      <c r="E487" s="7" t="s">
        <v>2117</v>
      </c>
      <c r="F487" s="66" t="s">
        <v>3722</v>
      </c>
      <c r="G487" s="6" t="s">
        <v>2118</v>
      </c>
      <c r="H487" s="8" t="s">
        <v>2119</v>
      </c>
      <c r="I487" s="53">
        <v>43851</v>
      </c>
      <c r="J487" s="4" t="s">
        <v>2120</v>
      </c>
      <c r="K487" s="4" t="s">
        <v>23</v>
      </c>
      <c r="L487" s="6" t="s">
        <v>3231</v>
      </c>
      <c r="M487" s="2" t="s">
        <v>16</v>
      </c>
    </row>
    <row r="488" spans="1:13" ht="24" customHeight="1" x14ac:dyDescent="0.3">
      <c r="A488" s="1">
        <v>487</v>
      </c>
      <c r="B488" s="2" t="s">
        <v>31</v>
      </c>
      <c r="C488" s="5" t="s">
        <v>2121</v>
      </c>
      <c r="D488" s="6" t="s">
        <v>11</v>
      </c>
      <c r="E488" s="7" t="s">
        <v>2122</v>
      </c>
      <c r="F488" s="66" t="s">
        <v>3723</v>
      </c>
      <c r="G488" s="6" t="s">
        <v>2118</v>
      </c>
      <c r="H488" s="8" t="s">
        <v>2123</v>
      </c>
      <c r="I488" s="53">
        <v>43942</v>
      </c>
      <c r="J488" s="4" t="s">
        <v>2124</v>
      </c>
      <c r="K488" s="4" t="s">
        <v>23</v>
      </c>
      <c r="L488" s="6" t="s">
        <v>3231</v>
      </c>
      <c r="M488" s="2" t="s">
        <v>16</v>
      </c>
    </row>
    <row r="489" spans="1:13" ht="24" customHeight="1" x14ac:dyDescent="0.3">
      <c r="A489" s="1">
        <v>488</v>
      </c>
      <c r="B489" s="2" t="s">
        <v>424</v>
      </c>
      <c r="C489" s="5" t="s">
        <v>2125</v>
      </c>
      <c r="D489" s="6" t="s">
        <v>11</v>
      </c>
      <c r="E489" s="7" t="s">
        <v>2126</v>
      </c>
      <c r="F489" s="66" t="s">
        <v>3724</v>
      </c>
      <c r="G489" s="6" t="s">
        <v>2118</v>
      </c>
      <c r="H489" s="8" t="s">
        <v>2127</v>
      </c>
      <c r="I489" s="53">
        <v>43942</v>
      </c>
      <c r="J489" s="4" t="s">
        <v>2128</v>
      </c>
      <c r="K489" s="4" t="s">
        <v>23</v>
      </c>
      <c r="L489" s="6" t="s">
        <v>3231</v>
      </c>
      <c r="M489" s="2" t="s">
        <v>16</v>
      </c>
    </row>
    <row r="490" spans="1:13" ht="24" customHeight="1" x14ac:dyDescent="0.3">
      <c r="A490" s="1">
        <v>489</v>
      </c>
      <c r="B490" s="2" t="s">
        <v>17</v>
      </c>
      <c r="C490" s="5" t="s">
        <v>2129</v>
      </c>
      <c r="D490" s="6" t="s">
        <v>11</v>
      </c>
      <c r="E490" s="7" t="s">
        <v>2130</v>
      </c>
      <c r="F490" s="66" t="s">
        <v>3725</v>
      </c>
      <c r="G490" s="6" t="s">
        <v>2131</v>
      </c>
      <c r="H490" s="8" t="s">
        <v>2132</v>
      </c>
      <c r="I490" s="53">
        <v>43879</v>
      </c>
      <c r="J490" s="4" t="s">
        <v>2133</v>
      </c>
      <c r="K490" s="4" t="s">
        <v>23</v>
      </c>
      <c r="L490" s="6" t="s">
        <v>3231</v>
      </c>
      <c r="M490" s="2" t="s">
        <v>16</v>
      </c>
    </row>
    <row r="491" spans="1:13" ht="24" customHeight="1" x14ac:dyDescent="0.3">
      <c r="A491" s="1">
        <v>490</v>
      </c>
      <c r="B491" s="2" t="s">
        <v>17</v>
      </c>
      <c r="C491" s="5" t="s">
        <v>2134</v>
      </c>
      <c r="D491" s="6" t="s">
        <v>11</v>
      </c>
      <c r="E491" s="7" t="s">
        <v>2135</v>
      </c>
      <c r="F491" s="66" t="s">
        <v>3726</v>
      </c>
      <c r="G491" s="6" t="s">
        <v>2136</v>
      </c>
      <c r="H491" s="8" t="s">
        <v>2137</v>
      </c>
      <c r="I491" s="53">
        <v>43868</v>
      </c>
      <c r="J491" s="4" t="s">
        <v>2138</v>
      </c>
      <c r="K491" s="4" t="s">
        <v>23</v>
      </c>
      <c r="L491" s="6" t="s">
        <v>3287</v>
      </c>
      <c r="M491" s="2" t="s">
        <v>16</v>
      </c>
    </row>
    <row r="492" spans="1:13" ht="24" customHeight="1" x14ac:dyDescent="0.3">
      <c r="A492" s="1">
        <v>491</v>
      </c>
      <c r="B492" s="2" t="s">
        <v>24</v>
      </c>
      <c r="C492" s="5" t="s">
        <v>2139</v>
      </c>
      <c r="D492" s="6" t="s">
        <v>26</v>
      </c>
      <c r="E492" s="7" t="s">
        <v>2140</v>
      </c>
      <c r="F492" s="66" t="s">
        <v>3727</v>
      </c>
      <c r="G492" s="6" t="s">
        <v>2141</v>
      </c>
      <c r="H492" s="8" t="s">
        <v>2142</v>
      </c>
      <c r="I492" s="53">
        <v>43984</v>
      </c>
      <c r="J492" s="4" t="s">
        <v>2143</v>
      </c>
      <c r="K492" s="4" t="s">
        <v>23</v>
      </c>
      <c r="L492" s="6" t="s">
        <v>3231</v>
      </c>
      <c r="M492" s="2" t="s">
        <v>16</v>
      </c>
    </row>
    <row r="493" spans="1:13" ht="24" customHeight="1" x14ac:dyDescent="0.3">
      <c r="A493" s="1">
        <v>492</v>
      </c>
      <c r="B493" s="2" t="s">
        <v>24</v>
      </c>
      <c r="C493" s="5" t="s">
        <v>2144</v>
      </c>
      <c r="D493" s="6" t="s">
        <v>26</v>
      </c>
      <c r="E493" s="7" t="s">
        <v>2145</v>
      </c>
      <c r="F493" s="66" t="s">
        <v>3728</v>
      </c>
      <c r="G493" s="6" t="s">
        <v>2141</v>
      </c>
      <c r="H493" s="8" t="s">
        <v>2146</v>
      </c>
      <c r="I493" s="53">
        <v>44012</v>
      </c>
      <c r="J493" s="4" t="s">
        <v>2147</v>
      </c>
      <c r="K493" s="4" t="s">
        <v>23</v>
      </c>
      <c r="L493" s="6" t="s">
        <v>3231</v>
      </c>
      <c r="M493" s="2" t="s">
        <v>16</v>
      </c>
    </row>
    <row r="494" spans="1:13" ht="24" customHeight="1" x14ac:dyDescent="0.3">
      <c r="A494" s="1">
        <v>493</v>
      </c>
      <c r="B494" s="2" t="s">
        <v>57</v>
      </c>
      <c r="C494" s="5" t="s">
        <v>2148</v>
      </c>
      <c r="D494" s="6" t="s">
        <v>11</v>
      </c>
      <c r="E494" s="7" t="s">
        <v>2149</v>
      </c>
      <c r="F494" s="66" t="s">
        <v>3729</v>
      </c>
      <c r="G494" s="6" t="s">
        <v>2150</v>
      </c>
      <c r="H494" s="8" t="s">
        <v>2151</v>
      </c>
      <c r="I494" s="53">
        <v>43868</v>
      </c>
      <c r="J494" s="4" t="s">
        <v>2152</v>
      </c>
      <c r="K494" s="4" t="s">
        <v>23</v>
      </c>
      <c r="L494" s="6" t="s">
        <v>2949</v>
      </c>
      <c r="M494" s="2" t="s">
        <v>16</v>
      </c>
    </row>
    <row r="495" spans="1:13" ht="24" customHeight="1" x14ac:dyDescent="0.3">
      <c r="A495" s="1">
        <v>494</v>
      </c>
      <c r="B495" s="2" t="s">
        <v>57</v>
      </c>
      <c r="C495" s="5" t="s">
        <v>2153</v>
      </c>
      <c r="D495" s="6" t="s">
        <v>11</v>
      </c>
      <c r="E495" s="7" t="s">
        <v>826</v>
      </c>
      <c r="F495" s="66" t="s">
        <v>2889</v>
      </c>
      <c r="G495" s="6" t="s">
        <v>2154</v>
      </c>
      <c r="H495" s="8" t="s">
        <v>2155</v>
      </c>
      <c r="I495" s="53">
        <v>43837</v>
      </c>
      <c r="J495" s="4" t="s">
        <v>2156</v>
      </c>
      <c r="K495" s="4" t="s">
        <v>23</v>
      </c>
      <c r="L495" s="6" t="s">
        <v>3231</v>
      </c>
      <c r="M495" s="2" t="s">
        <v>16</v>
      </c>
    </row>
    <row r="496" spans="1:13" ht="24" customHeight="1" x14ac:dyDescent="0.3">
      <c r="A496" s="1">
        <v>495</v>
      </c>
      <c r="B496" s="2" t="s">
        <v>17</v>
      </c>
      <c r="C496" s="5" t="s">
        <v>2157</v>
      </c>
      <c r="D496" s="6" t="s">
        <v>11</v>
      </c>
      <c r="E496" s="7" t="s">
        <v>2158</v>
      </c>
      <c r="F496" s="66" t="s">
        <v>3730</v>
      </c>
      <c r="G496" s="6" t="s">
        <v>2154</v>
      </c>
      <c r="H496" s="8" t="s">
        <v>2159</v>
      </c>
      <c r="I496" s="53">
        <v>43879</v>
      </c>
      <c r="J496" s="4" t="s">
        <v>2160</v>
      </c>
      <c r="K496" s="4" t="s">
        <v>23</v>
      </c>
      <c r="L496" s="6" t="s">
        <v>3231</v>
      </c>
      <c r="M496" s="2" t="s">
        <v>16</v>
      </c>
    </row>
    <row r="497" spans="1:13" ht="24" customHeight="1" x14ac:dyDescent="0.3">
      <c r="A497" s="1">
        <v>496</v>
      </c>
      <c r="B497" s="2" t="s">
        <v>360</v>
      </c>
      <c r="C497" s="5" t="s">
        <v>2161</v>
      </c>
      <c r="D497" s="6" t="s">
        <v>11</v>
      </c>
      <c r="E497" s="7" t="s">
        <v>2162</v>
      </c>
      <c r="F497" s="66" t="s">
        <v>3731</v>
      </c>
      <c r="G497" s="6" t="s">
        <v>2154</v>
      </c>
      <c r="H497" s="8" t="s">
        <v>2163</v>
      </c>
      <c r="I497" s="53">
        <v>43921</v>
      </c>
      <c r="J497" s="4" t="s">
        <v>2164</v>
      </c>
      <c r="K497" s="4" t="s">
        <v>23</v>
      </c>
      <c r="L497" s="6" t="s">
        <v>2934</v>
      </c>
      <c r="M497" s="2" t="s">
        <v>16</v>
      </c>
    </row>
    <row r="498" spans="1:13" ht="24" customHeight="1" x14ac:dyDescent="0.3">
      <c r="A498" s="1">
        <v>497</v>
      </c>
      <c r="B498" s="2" t="s">
        <v>57</v>
      </c>
      <c r="C498" s="5" t="s">
        <v>2165</v>
      </c>
      <c r="D498" s="6" t="s">
        <v>11</v>
      </c>
      <c r="E498" s="7" t="s">
        <v>2166</v>
      </c>
      <c r="F498" s="66" t="s">
        <v>3732</v>
      </c>
      <c r="G498" s="6" t="s">
        <v>2167</v>
      </c>
      <c r="H498" s="8" t="s">
        <v>2168</v>
      </c>
      <c r="I498" s="53">
        <v>43879</v>
      </c>
      <c r="J498" s="4" t="s">
        <v>2169</v>
      </c>
      <c r="K498" s="4" t="s">
        <v>23</v>
      </c>
      <c r="L498" s="6" t="s">
        <v>2912</v>
      </c>
      <c r="M498" s="2" t="s">
        <v>16</v>
      </c>
    </row>
    <row r="499" spans="1:13" ht="24" customHeight="1" x14ac:dyDescent="0.3">
      <c r="A499" s="1">
        <v>498</v>
      </c>
      <c r="B499" s="2" t="s">
        <v>17</v>
      </c>
      <c r="C499" s="5" t="s">
        <v>2170</v>
      </c>
      <c r="D499" s="6" t="s">
        <v>11</v>
      </c>
      <c r="E499" s="7" t="s">
        <v>2171</v>
      </c>
      <c r="F499" s="66" t="s">
        <v>3733</v>
      </c>
      <c r="G499" s="6" t="s">
        <v>2172</v>
      </c>
      <c r="H499" s="8" t="s">
        <v>2173</v>
      </c>
      <c r="I499" s="53">
        <v>43844</v>
      </c>
      <c r="J499" s="4" t="s">
        <v>2174</v>
      </c>
      <c r="K499" s="4" t="s">
        <v>23</v>
      </c>
      <c r="L499" s="6" t="s">
        <v>2934</v>
      </c>
      <c r="M499" s="2" t="s">
        <v>16</v>
      </c>
    </row>
    <row r="500" spans="1:13" ht="24" customHeight="1" x14ac:dyDescent="0.3">
      <c r="A500" s="1">
        <v>499</v>
      </c>
      <c r="B500" s="2" t="s">
        <v>360</v>
      </c>
      <c r="C500" s="5" t="s">
        <v>2175</v>
      </c>
      <c r="D500" s="6" t="s">
        <v>11</v>
      </c>
      <c r="E500" s="7" t="s">
        <v>2176</v>
      </c>
      <c r="F500" s="66" t="s">
        <v>3734</v>
      </c>
      <c r="G500" s="6" t="s">
        <v>2172</v>
      </c>
      <c r="H500" s="8" t="s">
        <v>2177</v>
      </c>
      <c r="I500" s="53">
        <v>43861</v>
      </c>
      <c r="J500" s="4" t="s">
        <v>2178</v>
      </c>
      <c r="K500" s="4" t="s">
        <v>23</v>
      </c>
      <c r="L500" s="6" t="s">
        <v>2934</v>
      </c>
      <c r="M500" s="2" t="s">
        <v>16</v>
      </c>
    </row>
    <row r="501" spans="1:13" ht="24" customHeight="1" x14ac:dyDescent="0.3">
      <c r="A501" s="1">
        <v>500</v>
      </c>
      <c r="B501" s="2" t="s">
        <v>17</v>
      </c>
      <c r="C501" s="5" t="s">
        <v>2179</v>
      </c>
      <c r="D501" s="6" t="s">
        <v>11</v>
      </c>
      <c r="E501" s="7" t="s">
        <v>2180</v>
      </c>
      <c r="F501" s="66" t="s">
        <v>3735</v>
      </c>
      <c r="G501" s="6" t="s">
        <v>2181</v>
      </c>
      <c r="H501" s="8" t="s">
        <v>2182</v>
      </c>
      <c r="I501" s="53">
        <v>43879</v>
      </c>
      <c r="J501" s="4" t="s">
        <v>2183</v>
      </c>
      <c r="K501" s="4" t="s">
        <v>23</v>
      </c>
      <c r="L501" s="6" t="s">
        <v>3231</v>
      </c>
      <c r="M501" s="2" t="s">
        <v>16</v>
      </c>
    </row>
    <row r="502" spans="1:13" ht="24" customHeight="1" x14ac:dyDescent="0.3">
      <c r="A502" s="1">
        <v>501</v>
      </c>
      <c r="B502" s="2" t="s">
        <v>31</v>
      </c>
      <c r="C502" s="5" t="s">
        <v>2184</v>
      </c>
      <c r="D502" s="6" t="s">
        <v>11</v>
      </c>
      <c r="E502" s="7" t="s">
        <v>2185</v>
      </c>
      <c r="F502" s="66" t="s">
        <v>3736</v>
      </c>
      <c r="G502" s="6" t="s">
        <v>2186</v>
      </c>
      <c r="H502" s="8" t="s">
        <v>2187</v>
      </c>
      <c r="I502" s="53">
        <v>43924</v>
      </c>
      <c r="J502" s="4" t="s">
        <v>2188</v>
      </c>
      <c r="K502" s="4" t="s">
        <v>23</v>
      </c>
      <c r="L502" s="6" t="s">
        <v>2949</v>
      </c>
      <c r="M502" s="2" t="s">
        <v>16</v>
      </c>
    </row>
    <row r="503" spans="1:13" ht="24" customHeight="1" x14ac:dyDescent="0.3">
      <c r="A503" s="1">
        <v>502</v>
      </c>
      <c r="B503" s="2" t="s">
        <v>409</v>
      </c>
      <c r="C503" s="5" t="s">
        <v>2189</v>
      </c>
      <c r="D503" s="6" t="s">
        <v>11</v>
      </c>
      <c r="E503" s="7" t="s">
        <v>2190</v>
      </c>
      <c r="F503" s="66" t="s">
        <v>3737</v>
      </c>
      <c r="G503" s="6" t="s">
        <v>2191</v>
      </c>
      <c r="H503" s="8" t="s">
        <v>2192</v>
      </c>
      <c r="I503" s="53">
        <v>43921</v>
      </c>
      <c r="J503" s="4" t="s">
        <v>2193</v>
      </c>
      <c r="K503" s="4" t="s">
        <v>23</v>
      </c>
      <c r="L503" s="6" t="s">
        <v>2934</v>
      </c>
      <c r="M503" s="2" t="s">
        <v>16</v>
      </c>
    </row>
    <row r="504" spans="1:13" ht="24" customHeight="1" x14ac:dyDescent="0.3">
      <c r="A504" s="1">
        <v>503</v>
      </c>
      <c r="B504" s="2" t="s">
        <v>36</v>
      </c>
      <c r="C504" s="5" t="s">
        <v>2194</v>
      </c>
      <c r="D504" s="6" t="s">
        <v>11</v>
      </c>
      <c r="E504" s="7" t="s">
        <v>2195</v>
      </c>
      <c r="F504" s="66" t="s">
        <v>3738</v>
      </c>
      <c r="G504" s="6" t="s">
        <v>2196</v>
      </c>
      <c r="H504" s="8" t="s">
        <v>2197</v>
      </c>
      <c r="I504" s="53">
        <v>43861</v>
      </c>
      <c r="J504" s="4" t="s">
        <v>2198</v>
      </c>
      <c r="K504" s="4" t="s">
        <v>23</v>
      </c>
      <c r="L504" s="6" t="s">
        <v>2934</v>
      </c>
      <c r="M504" s="2" t="s">
        <v>16</v>
      </c>
    </row>
    <row r="505" spans="1:13" ht="24" customHeight="1" x14ac:dyDescent="0.3">
      <c r="A505" s="1">
        <v>504</v>
      </c>
      <c r="B505" s="2" t="s">
        <v>36</v>
      </c>
      <c r="C505" s="5" t="s">
        <v>2199</v>
      </c>
      <c r="D505" s="6" t="s">
        <v>11</v>
      </c>
      <c r="E505" s="7" t="s">
        <v>2195</v>
      </c>
      <c r="F505" s="66" t="s">
        <v>3738</v>
      </c>
      <c r="G505" s="6" t="s">
        <v>2196</v>
      </c>
      <c r="H505" s="8" t="s">
        <v>2200</v>
      </c>
      <c r="I505" s="53">
        <v>43970</v>
      </c>
      <c r="J505" s="4" t="s">
        <v>2201</v>
      </c>
      <c r="K505" s="4" t="s">
        <v>23</v>
      </c>
      <c r="L505" s="6" t="s">
        <v>2934</v>
      </c>
      <c r="M505" s="2" t="s">
        <v>16</v>
      </c>
    </row>
    <row r="506" spans="1:13" ht="24" customHeight="1" x14ac:dyDescent="0.3">
      <c r="A506" s="1">
        <v>505</v>
      </c>
      <c r="B506" s="2" t="s">
        <v>31</v>
      </c>
      <c r="C506" s="5" t="s">
        <v>2202</v>
      </c>
      <c r="D506" s="6" t="s">
        <v>11</v>
      </c>
      <c r="E506" s="7" t="s">
        <v>2203</v>
      </c>
      <c r="F506" s="66" t="s">
        <v>3739</v>
      </c>
      <c r="G506" s="6" t="s">
        <v>2204</v>
      </c>
      <c r="H506" s="8" t="s">
        <v>2205</v>
      </c>
      <c r="I506" s="53">
        <v>43921</v>
      </c>
      <c r="J506" s="4" t="s">
        <v>2206</v>
      </c>
      <c r="K506" s="4" t="s">
        <v>23</v>
      </c>
      <c r="L506" s="6" t="s">
        <v>2912</v>
      </c>
      <c r="M506" s="2" t="s">
        <v>16</v>
      </c>
    </row>
    <row r="507" spans="1:13" ht="24" customHeight="1" x14ac:dyDescent="0.3">
      <c r="A507" s="1">
        <v>506</v>
      </c>
      <c r="B507" s="2" t="s">
        <v>31</v>
      </c>
      <c r="C507" s="5" t="s">
        <v>2207</v>
      </c>
      <c r="D507" s="6" t="s">
        <v>11</v>
      </c>
      <c r="E507" s="7" t="s">
        <v>2208</v>
      </c>
      <c r="F507" s="66" t="s">
        <v>3740</v>
      </c>
      <c r="G507" s="6" t="s">
        <v>2209</v>
      </c>
      <c r="H507" s="8" t="s">
        <v>2210</v>
      </c>
      <c r="I507" s="53">
        <v>43998</v>
      </c>
      <c r="J507" s="4" t="s">
        <v>2211</v>
      </c>
      <c r="K507" s="4" t="s">
        <v>23</v>
      </c>
      <c r="L507" s="6" t="s">
        <v>3231</v>
      </c>
      <c r="M507" s="2" t="s">
        <v>16</v>
      </c>
    </row>
    <row r="508" spans="1:13" ht="24" customHeight="1" x14ac:dyDescent="0.3">
      <c r="A508" s="1">
        <v>507</v>
      </c>
      <c r="B508" s="2" t="s">
        <v>36</v>
      </c>
      <c r="C508" s="5" t="s">
        <v>2212</v>
      </c>
      <c r="D508" s="6" t="s">
        <v>11</v>
      </c>
      <c r="E508" s="7" t="s">
        <v>2213</v>
      </c>
      <c r="F508" s="66" t="s">
        <v>3741</v>
      </c>
      <c r="G508" s="6" t="s">
        <v>2214</v>
      </c>
      <c r="H508" s="8" t="s">
        <v>2215</v>
      </c>
      <c r="I508" s="53">
        <v>43921</v>
      </c>
      <c r="J508" s="4" t="s">
        <v>2216</v>
      </c>
      <c r="K508" s="4" t="s">
        <v>23</v>
      </c>
      <c r="L508" s="6" t="s">
        <v>2934</v>
      </c>
      <c r="M508" s="2" t="s">
        <v>16</v>
      </c>
    </row>
    <row r="509" spans="1:13" ht="24" customHeight="1" x14ac:dyDescent="0.3">
      <c r="A509" s="1">
        <v>508</v>
      </c>
      <c r="B509" s="2" t="s">
        <v>31</v>
      </c>
      <c r="C509" s="5" t="s">
        <v>2217</v>
      </c>
      <c r="D509" s="6" t="s">
        <v>11</v>
      </c>
      <c r="E509" s="7" t="s">
        <v>2218</v>
      </c>
      <c r="F509" s="66" t="s">
        <v>3742</v>
      </c>
      <c r="G509" s="6" t="s">
        <v>2214</v>
      </c>
      <c r="H509" s="8" t="s">
        <v>2219</v>
      </c>
      <c r="I509" s="53">
        <v>43942</v>
      </c>
      <c r="J509" s="4" t="s">
        <v>2220</v>
      </c>
      <c r="K509" s="4" t="s">
        <v>23</v>
      </c>
      <c r="L509" s="6" t="s">
        <v>2912</v>
      </c>
      <c r="M509" s="2" t="s">
        <v>16</v>
      </c>
    </row>
    <row r="510" spans="1:13" ht="24" customHeight="1" x14ac:dyDescent="0.3">
      <c r="A510" s="1">
        <v>509</v>
      </c>
      <c r="B510" s="2" t="s">
        <v>36</v>
      </c>
      <c r="C510" s="5" t="s">
        <v>2221</v>
      </c>
      <c r="D510" s="6" t="s">
        <v>11</v>
      </c>
      <c r="E510" s="7" t="s">
        <v>2222</v>
      </c>
      <c r="F510" s="66" t="s">
        <v>3743</v>
      </c>
      <c r="G510" s="6" t="s">
        <v>2223</v>
      </c>
      <c r="H510" s="8" t="s">
        <v>2224</v>
      </c>
      <c r="I510" s="53">
        <v>43921</v>
      </c>
      <c r="J510" s="4" t="s">
        <v>2225</v>
      </c>
      <c r="K510" s="4" t="s">
        <v>23</v>
      </c>
      <c r="L510" s="6" t="s">
        <v>2934</v>
      </c>
      <c r="M510" s="2" t="s">
        <v>16</v>
      </c>
    </row>
    <row r="511" spans="1:13" ht="24" customHeight="1" x14ac:dyDescent="0.3">
      <c r="A511" s="1">
        <v>510</v>
      </c>
      <c r="B511" s="2" t="s">
        <v>31</v>
      </c>
      <c r="C511" s="5" t="s">
        <v>2226</v>
      </c>
      <c r="D511" s="6" t="s">
        <v>11</v>
      </c>
      <c r="E511" s="7" t="s">
        <v>2227</v>
      </c>
      <c r="F511" s="66" t="s">
        <v>3744</v>
      </c>
      <c r="G511" s="6" t="s">
        <v>2228</v>
      </c>
      <c r="H511" s="8" t="s">
        <v>2229</v>
      </c>
      <c r="I511" s="53">
        <v>43837</v>
      </c>
      <c r="J511" s="4" t="s">
        <v>2230</v>
      </c>
      <c r="K511" s="4" t="s">
        <v>23</v>
      </c>
      <c r="L511" s="6" t="s">
        <v>2949</v>
      </c>
      <c r="M511" s="2" t="s">
        <v>16</v>
      </c>
    </row>
    <row r="512" spans="1:13" ht="24" customHeight="1" x14ac:dyDescent="0.3">
      <c r="A512" s="1">
        <v>511</v>
      </c>
      <c r="B512" s="2" t="s">
        <v>17</v>
      </c>
      <c r="C512" s="5" t="s">
        <v>2231</v>
      </c>
      <c r="D512" s="6" t="s">
        <v>11</v>
      </c>
      <c r="E512" s="7" t="s">
        <v>2232</v>
      </c>
      <c r="F512" s="66" t="s">
        <v>3745</v>
      </c>
      <c r="G512" s="6" t="s">
        <v>2233</v>
      </c>
      <c r="H512" s="8" t="s">
        <v>2234</v>
      </c>
      <c r="I512" s="53">
        <v>43851</v>
      </c>
      <c r="J512" s="4" t="s">
        <v>2235</v>
      </c>
      <c r="K512" s="4" t="s">
        <v>23</v>
      </c>
      <c r="L512" s="6" t="s">
        <v>3231</v>
      </c>
      <c r="M512" s="2" t="s">
        <v>16</v>
      </c>
    </row>
    <row r="513" spans="1:13" ht="24" customHeight="1" x14ac:dyDescent="0.3">
      <c r="A513" s="1">
        <v>512</v>
      </c>
      <c r="B513" s="2" t="s">
        <v>31</v>
      </c>
      <c r="C513" s="5" t="s">
        <v>2236</v>
      </c>
      <c r="D513" s="6" t="s">
        <v>11</v>
      </c>
      <c r="E513" s="7" t="s">
        <v>2237</v>
      </c>
      <c r="F513" s="66" t="s">
        <v>3746</v>
      </c>
      <c r="G513" s="6" t="s">
        <v>2238</v>
      </c>
      <c r="H513" s="8" t="s">
        <v>2239</v>
      </c>
      <c r="I513" s="53">
        <v>43868</v>
      </c>
      <c r="J513" s="4" t="s">
        <v>2240</v>
      </c>
      <c r="K513" s="4" t="s">
        <v>23</v>
      </c>
      <c r="L513" s="6" t="s">
        <v>2912</v>
      </c>
      <c r="M513" s="2" t="s">
        <v>16</v>
      </c>
    </row>
    <row r="514" spans="1:13" ht="24" customHeight="1" x14ac:dyDescent="0.3">
      <c r="A514" s="1">
        <v>513</v>
      </c>
      <c r="B514" s="2" t="s">
        <v>17</v>
      </c>
      <c r="C514" s="5" t="s">
        <v>2241</v>
      </c>
      <c r="D514" s="6" t="s">
        <v>11</v>
      </c>
      <c r="E514" s="7" t="s">
        <v>2242</v>
      </c>
      <c r="F514" s="66" t="s">
        <v>3747</v>
      </c>
      <c r="G514" s="6" t="s">
        <v>2238</v>
      </c>
      <c r="H514" s="8" t="s">
        <v>2243</v>
      </c>
      <c r="I514" s="53">
        <v>43868</v>
      </c>
      <c r="J514" s="4" t="s">
        <v>2244</v>
      </c>
      <c r="K514" s="4" t="s">
        <v>23</v>
      </c>
      <c r="L514" s="6" t="s">
        <v>2949</v>
      </c>
      <c r="M514" s="2" t="s">
        <v>16</v>
      </c>
    </row>
    <row r="515" spans="1:13" ht="24" customHeight="1" x14ac:dyDescent="0.3">
      <c r="A515" s="1">
        <v>514</v>
      </c>
      <c r="B515" s="2" t="s">
        <v>36</v>
      </c>
      <c r="C515" s="5" t="s">
        <v>2245</v>
      </c>
      <c r="D515" s="6" t="s">
        <v>11</v>
      </c>
      <c r="E515" s="7" t="s">
        <v>2246</v>
      </c>
      <c r="F515" s="66" t="s">
        <v>3748</v>
      </c>
      <c r="G515" s="6" t="s">
        <v>2247</v>
      </c>
      <c r="H515" s="8" t="s">
        <v>2248</v>
      </c>
      <c r="I515" s="53">
        <v>43949</v>
      </c>
      <c r="J515" s="4" t="s">
        <v>2249</v>
      </c>
      <c r="K515" s="4" t="s">
        <v>23</v>
      </c>
      <c r="L515" s="6" t="s">
        <v>2934</v>
      </c>
      <c r="M515" s="2" t="s">
        <v>16</v>
      </c>
    </row>
    <row r="516" spans="1:13" ht="24" customHeight="1" x14ac:dyDescent="0.25">
      <c r="A516" s="1">
        <v>515</v>
      </c>
      <c r="B516" s="2" t="s">
        <v>57</v>
      </c>
      <c r="C516" s="5" t="s">
        <v>2250</v>
      </c>
      <c r="D516" s="6" t="s">
        <v>26</v>
      </c>
      <c r="E516" s="7" t="s">
        <v>2251</v>
      </c>
      <c r="F516" s="67" t="s">
        <v>3749</v>
      </c>
      <c r="G516" s="6" t="s">
        <v>2252</v>
      </c>
      <c r="H516" s="8" t="s">
        <v>2253</v>
      </c>
      <c r="I516" s="53">
        <v>44012</v>
      </c>
      <c r="J516" s="4" t="s">
        <v>2254</v>
      </c>
      <c r="K516" s="4" t="s">
        <v>23</v>
      </c>
      <c r="L516" s="6" t="s">
        <v>2934</v>
      </c>
      <c r="M516" s="2" t="s">
        <v>16</v>
      </c>
    </row>
    <row r="517" spans="1:13" ht="24" customHeight="1" x14ac:dyDescent="0.3">
      <c r="A517" s="1">
        <v>516</v>
      </c>
      <c r="B517" s="2" t="s">
        <v>31</v>
      </c>
      <c r="C517" s="5" t="s">
        <v>2255</v>
      </c>
      <c r="D517" s="6" t="s">
        <v>11</v>
      </c>
      <c r="E517" s="7" t="s">
        <v>2256</v>
      </c>
      <c r="F517" s="66" t="s">
        <v>3750</v>
      </c>
      <c r="G517" s="6" t="s">
        <v>2252</v>
      </c>
      <c r="H517" s="8" t="s">
        <v>2257</v>
      </c>
      <c r="I517" s="53">
        <v>43879</v>
      </c>
      <c r="J517" s="4" t="s">
        <v>2258</v>
      </c>
      <c r="K517" s="4" t="s">
        <v>23</v>
      </c>
      <c r="L517" s="6" t="s">
        <v>3231</v>
      </c>
      <c r="M517" s="2" t="s">
        <v>16</v>
      </c>
    </row>
    <row r="518" spans="1:13" ht="24" customHeight="1" x14ac:dyDescent="0.3">
      <c r="A518" s="1">
        <v>517</v>
      </c>
      <c r="B518" s="2" t="s">
        <v>17</v>
      </c>
      <c r="C518" s="5" t="s">
        <v>2259</v>
      </c>
      <c r="D518" s="6" t="s">
        <v>11</v>
      </c>
      <c r="E518" s="7" t="s">
        <v>2260</v>
      </c>
      <c r="F518" s="66" t="s">
        <v>3751</v>
      </c>
      <c r="G518" s="6" t="s">
        <v>2261</v>
      </c>
      <c r="H518" s="8" t="s">
        <v>2262</v>
      </c>
      <c r="I518" s="53">
        <v>43837</v>
      </c>
      <c r="J518" s="4" t="s">
        <v>2263</v>
      </c>
      <c r="K518" s="4" t="s">
        <v>23</v>
      </c>
      <c r="L518" s="6" t="s">
        <v>2949</v>
      </c>
      <c r="M518" s="2" t="s">
        <v>16</v>
      </c>
    </row>
    <row r="519" spans="1:13" ht="24" customHeight="1" x14ac:dyDescent="0.3">
      <c r="A519" s="1">
        <v>518</v>
      </c>
      <c r="B519" s="2" t="s">
        <v>31</v>
      </c>
      <c r="C519" s="5" t="s">
        <v>2264</v>
      </c>
      <c r="D519" s="6" t="s">
        <v>11</v>
      </c>
      <c r="E519" s="7" t="s">
        <v>2265</v>
      </c>
      <c r="F519" s="66" t="s">
        <v>3752</v>
      </c>
      <c r="G519" s="6" t="s">
        <v>2266</v>
      </c>
      <c r="H519" s="8" t="s">
        <v>2267</v>
      </c>
      <c r="I519" s="53">
        <v>43882</v>
      </c>
      <c r="J519" s="4" t="s">
        <v>2268</v>
      </c>
      <c r="K519" s="4" t="s">
        <v>23</v>
      </c>
      <c r="L519" s="6" t="s">
        <v>2912</v>
      </c>
      <c r="M519" s="2" t="s">
        <v>16</v>
      </c>
    </row>
    <row r="520" spans="1:13" ht="24" customHeight="1" x14ac:dyDescent="0.3">
      <c r="A520" s="1">
        <v>519</v>
      </c>
      <c r="B520" s="2" t="s">
        <v>17</v>
      </c>
      <c r="C520" s="5" t="s">
        <v>2269</v>
      </c>
      <c r="D520" s="6" t="s">
        <v>11</v>
      </c>
      <c r="E520" s="7" t="s">
        <v>2270</v>
      </c>
      <c r="F520" s="66" t="s">
        <v>3753</v>
      </c>
      <c r="G520" s="6" t="s">
        <v>2266</v>
      </c>
      <c r="H520" s="8" t="s">
        <v>2271</v>
      </c>
      <c r="I520" s="53">
        <v>43921</v>
      </c>
      <c r="J520" s="4" t="s">
        <v>2272</v>
      </c>
      <c r="K520" s="4" t="s">
        <v>23</v>
      </c>
      <c r="L520" s="6" t="s">
        <v>3231</v>
      </c>
      <c r="M520" s="2" t="s">
        <v>16</v>
      </c>
    </row>
    <row r="521" spans="1:13" ht="24" customHeight="1" x14ac:dyDescent="0.3">
      <c r="A521" s="1">
        <v>520</v>
      </c>
      <c r="B521" s="2" t="s">
        <v>36</v>
      </c>
      <c r="C521" s="5" t="s">
        <v>2273</v>
      </c>
      <c r="D521" s="6" t="s">
        <v>11</v>
      </c>
      <c r="E521" s="7" t="s">
        <v>2274</v>
      </c>
      <c r="F521" s="66" t="s">
        <v>3754</v>
      </c>
      <c r="G521" s="6" t="s">
        <v>2275</v>
      </c>
      <c r="H521" s="8" t="s">
        <v>2276</v>
      </c>
      <c r="I521" s="53">
        <v>43956</v>
      </c>
      <c r="J521" s="4" t="s">
        <v>2277</v>
      </c>
      <c r="K521" s="4" t="s">
        <v>23</v>
      </c>
      <c r="L521" s="6" t="s">
        <v>2949</v>
      </c>
      <c r="M521" s="2" t="s">
        <v>16</v>
      </c>
    </row>
    <row r="522" spans="1:13" ht="24" customHeight="1" x14ac:dyDescent="0.3">
      <c r="A522" s="1">
        <v>521</v>
      </c>
      <c r="B522" s="2" t="s">
        <v>63</v>
      </c>
      <c r="C522" s="5" t="s">
        <v>2278</v>
      </c>
      <c r="D522" s="6" t="s">
        <v>11</v>
      </c>
      <c r="E522" s="7" t="s">
        <v>2279</v>
      </c>
      <c r="F522" s="66" t="s">
        <v>3755</v>
      </c>
      <c r="G522" s="6" t="s">
        <v>2280</v>
      </c>
      <c r="H522" s="8" t="s">
        <v>2281</v>
      </c>
      <c r="I522" s="53">
        <v>43875</v>
      </c>
      <c r="J522" s="4" t="s">
        <v>2282</v>
      </c>
      <c r="K522" s="4" t="s">
        <v>23</v>
      </c>
      <c r="L522" s="6" t="s">
        <v>2912</v>
      </c>
      <c r="M522" s="2" t="s">
        <v>16</v>
      </c>
    </row>
    <row r="523" spans="1:13" ht="24" customHeight="1" x14ac:dyDescent="0.3">
      <c r="A523" s="1">
        <v>522</v>
      </c>
      <c r="B523" s="2" t="s">
        <v>36</v>
      </c>
      <c r="C523" s="5" t="s">
        <v>2283</v>
      </c>
      <c r="D523" s="6" t="s">
        <v>11</v>
      </c>
      <c r="E523" s="7" t="s">
        <v>2284</v>
      </c>
      <c r="F523" s="66" t="s">
        <v>3756</v>
      </c>
      <c r="G523" s="6" t="s">
        <v>2280</v>
      </c>
      <c r="H523" s="8" t="s">
        <v>2285</v>
      </c>
      <c r="I523" s="53">
        <v>43924</v>
      </c>
      <c r="J523" s="4" t="s">
        <v>2286</v>
      </c>
      <c r="K523" s="4" t="s">
        <v>23</v>
      </c>
      <c r="L523" s="6" t="s">
        <v>2949</v>
      </c>
      <c r="M523" s="2" t="s">
        <v>16</v>
      </c>
    </row>
    <row r="524" spans="1:13" ht="24" customHeight="1" x14ac:dyDescent="0.3">
      <c r="A524" s="1">
        <v>523</v>
      </c>
      <c r="B524" s="2" t="s">
        <v>36</v>
      </c>
      <c r="C524" s="5" t="s">
        <v>2287</v>
      </c>
      <c r="D524" s="6" t="s">
        <v>11</v>
      </c>
      <c r="E524" s="7" t="s">
        <v>2288</v>
      </c>
      <c r="F524" s="66" t="s">
        <v>3757</v>
      </c>
      <c r="G524" s="6" t="s">
        <v>2280</v>
      </c>
      <c r="H524" s="8" t="s">
        <v>2289</v>
      </c>
      <c r="I524" s="53">
        <v>43970</v>
      </c>
      <c r="J524" s="4" t="s">
        <v>2290</v>
      </c>
      <c r="K524" s="4" t="s">
        <v>23</v>
      </c>
      <c r="L524" s="6" t="s">
        <v>2949</v>
      </c>
      <c r="M524" s="2" t="s">
        <v>16</v>
      </c>
    </row>
    <row r="525" spans="1:13" ht="24" customHeight="1" x14ac:dyDescent="0.3">
      <c r="A525" s="1">
        <v>524</v>
      </c>
      <c r="B525" s="2" t="s">
        <v>17</v>
      </c>
      <c r="C525" s="5" t="s">
        <v>2291</v>
      </c>
      <c r="D525" s="6" t="s">
        <v>11</v>
      </c>
      <c r="E525" s="7" t="s">
        <v>2292</v>
      </c>
      <c r="F525" s="66" t="s">
        <v>3758</v>
      </c>
      <c r="G525" s="6" t="s">
        <v>2293</v>
      </c>
      <c r="H525" s="8" t="s">
        <v>2294</v>
      </c>
      <c r="I525" s="53">
        <v>43921</v>
      </c>
      <c r="J525" s="4" t="s">
        <v>2295</v>
      </c>
      <c r="K525" s="4" t="s">
        <v>2322</v>
      </c>
      <c r="L525" s="6" t="s">
        <v>3231</v>
      </c>
      <c r="M525" s="2" t="s">
        <v>16</v>
      </c>
    </row>
    <row r="526" spans="1:13" ht="24" customHeight="1" x14ac:dyDescent="0.3">
      <c r="A526" s="1">
        <v>525</v>
      </c>
      <c r="B526" s="2" t="s">
        <v>31</v>
      </c>
      <c r="C526" s="5" t="s">
        <v>2296</v>
      </c>
      <c r="D526" s="6" t="s">
        <v>11</v>
      </c>
      <c r="E526" s="7" t="s">
        <v>2297</v>
      </c>
      <c r="F526" s="66" t="s">
        <v>3759</v>
      </c>
      <c r="G526" s="6" t="s">
        <v>2298</v>
      </c>
      <c r="H526" s="8" t="s">
        <v>2299</v>
      </c>
      <c r="I526" s="53">
        <v>43931</v>
      </c>
      <c r="J526" s="4" t="s">
        <v>2300</v>
      </c>
      <c r="K526" s="4" t="s">
        <v>23</v>
      </c>
      <c r="L526" s="6" t="s">
        <v>3287</v>
      </c>
      <c r="M526" s="2" t="s">
        <v>16</v>
      </c>
    </row>
    <row r="527" spans="1:13" ht="24" customHeight="1" x14ac:dyDescent="0.3">
      <c r="A527" s="1">
        <v>526</v>
      </c>
      <c r="B527" s="2" t="s">
        <v>31</v>
      </c>
      <c r="C527" s="5" t="s">
        <v>2301</v>
      </c>
      <c r="D527" s="6" t="s">
        <v>11</v>
      </c>
      <c r="E527" s="7" t="s">
        <v>2297</v>
      </c>
      <c r="F527" s="66" t="s">
        <v>3759</v>
      </c>
      <c r="G527" s="6" t="s">
        <v>2302</v>
      </c>
      <c r="H527" s="8" t="s">
        <v>2303</v>
      </c>
      <c r="I527" s="53">
        <v>43945</v>
      </c>
      <c r="J527" s="4" t="s">
        <v>2304</v>
      </c>
      <c r="K527" s="4" t="s">
        <v>23</v>
      </c>
      <c r="L527" s="6" t="s">
        <v>3287</v>
      </c>
      <c r="M527" s="2" t="s">
        <v>16</v>
      </c>
    </row>
    <row r="528" spans="1:13" ht="24" customHeight="1" x14ac:dyDescent="0.3">
      <c r="A528" s="1">
        <v>527</v>
      </c>
      <c r="B528" s="2" t="s">
        <v>17</v>
      </c>
      <c r="C528" s="5" t="s">
        <v>2305</v>
      </c>
      <c r="D528" s="6" t="s">
        <v>26</v>
      </c>
      <c r="E528" s="7" t="s">
        <v>2306</v>
      </c>
      <c r="F528" s="66" t="s">
        <v>3760</v>
      </c>
      <c r="G528" s="6" t="s">
        <v>2307</v>
      </c>
      <c r="H528" s="8" t="s">
        <v>2308</v>
      </c>
      <c r="I528" s="53">
        <v>43959</v>
      </c>
      <c r="J528" s="4" t="s">
        <v>2309</v>
      </c>
      <c r="K528" s="4" t="s">
        <v>23</v>
      </c>
      <c r="L528" s="6" t="s">
        <v>2912</v>
      </c>
      <c r="M528" s="2" t="s">
        <v>16</v>
      </c>
    </row>
    <row r="529" spans="1:13" ht="24" customHeight="1" x14ac:dyDescent="0.25">
      <c r="A529" s="1">
        <v>528</v>
      </c>
      <c r="B529" s="2" t="s">
        <v>57</v>
      </c>
      <c r="C529" s="5" t="s">
        <v>2310</v>
      </c>
      <c r="D529" s="6" t="s">
        <v>26</v>
      </c>
      <c r="E529" s="7" t="s">
        <v>2311</v>
      </c>
      <c r="F529" s="67" t="s">
        <v>3761</v>
      </c>
      <c r="G529" s="6" t="s">
        <v>2312</v>
      </c>
      <c r="H529" s="8" t="s">
        <v>2313</v>
      </c>
      <c r="I529" s="53">
        <v>44145</v>
      </c>
      <c r="J529" s="4" t="s">
        <v>2314</v>
      </c>
      <c r="K529" s="4" t="s">
        <v>23</v>
      </c>
      <c r="L529" s="6" t="s">
        <v>2934</v>
      </c>
      <c r="M529" s="2" t="s">
        <v>16</v>
      </c>
    </row>
    <row r="530" spans="1:13" ht="24" customHeight="1" x14ac:dyDescent="0.3">
      <c r="A530" s="1">
        <v>529</v>
      </c>
      <c r="B530" s="2" t="s">
        <v>57</v>
      </c>
      <c r="C530" s="5" t="s">
        <v>2315</v>
      </c>
      <c r="D530" s="6" t="s">
        <v>26</v>
      </c>
      <c r="E530" s="7" t="s">
        <v>719</v>
      </c>
      <c r="F530" s="66" t="s">
        <v>3442</v>
      </c>
      <c r="G530" s="6" t="s">
        <v>2312</v>
      </c>
      <c r="H530" s="8" t="s">
        <v>2316</v>
      </c>
      <c r="I530" s="53">
        <v>44145</v>
      </c>
      <c r="J530" s="4" t="s">
        <v>2317</v>
      </c>
      <c r="K530" s="4" t="s">
        <v>23</v>
      </c>
      <c r="L530" s="6" t="s">
        <v>2934</v>
      </c>
      <c r="M530" s="2" t="s">
        <v>16</v>
      </c>
    </row>
    <row r="531" spans="1:13" ht="24" customHeight="1" x14ac:dyDescent="0.3">
      <c r="A531" s="1">
        <v>530</v>
      </c>
      <c r="B531" s="2" t="s">
        <v>968</v>
      </c>
      <c r="C531" s="5" t="s">
        <v>2318</v>
      </c>
      <c r="D531" s="6" t="s">
        <v>11</v>
      </c>
      <c r="E531" s="7" t="s">
        <v>2319</v>
      </c>
      <c r="F531" s="66" t="s">
        <v>3762</v>
      </c>
      <c r="G531" s="6" t="s">
        <v>2312</v>
      </c>
      <c r="H531" s="8" t="s">
        <v>2320</v>
      </c>
      <c r="I531" s="53">
        <v>43921</v>
      </c>
      <c r="J531" s="4" t="s">
        <v>2321</v>
      </c>
      <c r="K531" s="4" t="s">
        <v>2322</v>
      </c>
      <c r="L531" s="6" t="s">
        <v>2934</v>
      </c>
      <c r="M531" s="2" t="s">
        <v>16</v>
      </c>
    </row>
    <row r="532" spans="1:13" ht="24" customHeight="1" x14ac:dyDescent="0.3">
      <c r="A532" s="1">
        <v>531</v>
      </c>
      <c r="B532" s="2" t="s">
        <v>17</v>
      </c>
      <c r="C532" s="5" t="s">
        <v>2323</v>
      </c>
      <c r="D532" s="6" t="s">
        <v>26</v>
      </c>
      <c r="E532" s="7" t="s">
        <v>2324</v>
      </c>
      <c r="F532" s="66" t="s">
        <v>3763</v>
      </c>
      <c r="G532" s="6" t="s">
        <v>2325</v>
      </c>
      <c r="H532" s="8" t="s">
        <v>2326</v>
      </c>
      <c r="I532" s="53">
        <v>43942</v>
      </c>
      <c r="J532" s="4" t="s">
        <v>2327</v>
      </c>
      <c r="K532" s="4" t="s">
        <v>23</v>
      </c>
      <c r="L532" s="6" t="s">
        <v>2912</v>
      </c>
      <c r="M532" s="2" t="s">
        <v>16</v>
      </c>
    </row>
    <row r="533" spans="1:13" ht="24" customHeight="1" x14ac:dyDescent="0.3">
      <c r="A533" s="1">
        <v>532</v>
      </c>
      <c r="B533" s="2" t="s">
        <v>360</v>
      </c>
      <c r="C533" s="5" t="s">
        <v>2328</v>
      </c>
      <c r="D533" s="6" t="s">
        <v>11</v>
      </c>
      <c r="E533" s="7" t="s">
        <v>2329</v>
      </c>
      <c r="F533" s="66" t="s">
        <v>3764</v>
      </c>
      <c r="G533" s="6" t="s">
        <v>2330</v>
      </c>
      <c r="H533" s="8" t="s">
        <v>2331</v>
      </c>
      <c r="I533" s="53">
        <v>43973</v>
      </c>
      <c r="J533" s="4" t="s">
        <v>2332</v>
      </c>
      <c r="K533" s="4" t="s">
        <v>23</v>
      </c>
      <c r="L533" s="6" t="s">
        <v>3287</v>
      </c>
      <c r="M533" s="2" t="s">
        <v>16</v>
      </c>
    </row>
    <row r="534" spans="1:13" ht="24" customHeight="1" x14ac:dyDescent="0.3">
      <c r="A534" s="1">
        <v>533</v>
      </c>
      <c r="B534" s="2" t="s">
        <v>31</v>
      </c>
      <c r="C534" s="5" t="s">
        <v>2333</v>
      </c>
      <c r="D534" s="6" t="s">
        <v>11</v>
      </c>
      <c r="E534" s="7" t="s">
        <v>2334</v>
      </c>
      <c r="F534" s="66" t="s">
        <v>3765</v>
      </c>
      <c r="G534" s="6" t="s">
        <v>2335</v>
      </c>
      <c r="H534" s="8" t="s">
        <v>2336</v>
      </c>
      <c r="I534" s="53">
        <v>43991</v>
      </c>
      <c r="J534" s="4" t="s">
        <v>2337</v>
      </c>
      <c r="K534" s="4" t="s">
        <v>23</v>
      </c>
      <c r="L534" s="6" t="s">
        <v>2949</v>
      </c>
      <c r="M534" s="2" t="s">
        <v>16</v>
      </c>
    </row>
    <row r="535" spans="1:13" ht="24" customHeight="1" x14ac:dyDescent="0.3">
      <c r="A535" s="1">
        <v>534</v>
      </c>
      <c r="B535" s="2" t="s">
        <v>238</v>
      </c>
      <c r="C535" s="5" t="s">
        <v>2338</v>
      </c>
      <c r="D535" s="6" t="s">
        <v>26</v>
      </c>
      <c r="E535" s="7" t="s">
        <v>2339</v>
      </c>
      <c r="F535" s="66" t="s">
        <v>3766</v>
      </c>
      <c r="G535" s="6" t="s">
        <v>2340</v>
      </c>
      <c r="H535" s="8" t="s">
        <v>2341</v>
      </c>
      <c r="I535" s="53">
        <v>44113</v>
      </c>
      <c r="J535" s="4" t="s">
        <v>2342</v>
      </c>
      <c r="K535" s="4" t="s">
        <v>23</v>
      </c>
      <c r="L535" s="6" t="s">
        <v>2912</v>
      </c>
      <c r="M535" s="2" t="s">
        <v>16</v>
      </c>
    </row>
    <row r="536" spans="1:13" ht="24" customHeight="1" x14ac:dyDescent="0.3">
      <c r="A536" s="1">
        <v>535</v>
      </c>
      <c r="B536" s="2" t="s">
        <v>57</v>
      </c>
      <c r="C536" s="5" t="s">
        <v>2343</v>
      </c>
      <c r="D536" s="6" t="s">
        <v>11</v>
      </c>
      <c r="E536" s="7" t="s">
        <v>2344</v>
      </c>
      <c r="F536" s="66" t="s">
        <v>3767</v>
      </c>
      <c r="G536" s="6" t="s">
        <v>2345</v>
      </c>
      <c r="H536" s="8" t="s">
        <v>2346</v>
      </c>
      <c r="I536" s="53">
        <v>43935</v>
      </c>
      <c r="J536" s="4" t="s">
        <v>2347</v>
      </c>
      <c r="K536" s="4" t="s">
        <v>2322</v>
      </c>
      <c r="L536" s="6" t="s">
        <v>2934</v>
      </c>
      <c r="M536" s="2" t="s">
        <v>16</v>
      </c>
    </row>
    <row r="537" spans="1:13" ht="24" customHeight="1" x14ac:dyDescent="0.3">
      <c r="A537" s="1">
        <v>536</v>
      </c>
      <c r="B537" s="2" t="s">
        <v>17</v>
      </c>
      <c r="C537" s="5" t="s">
        <v>2348</v>
      </c>
      <c r="D537" s="6" t="s">
        <v>26</v>
      </c>
      <c r="E537" s="7" t="s">
        <v>2349</v>
      </c>
      <c r="F537" s="66" t="s">
        <v>3768</v>
      </c>
      <c r="G537" s="6" t="s">
        <v>2350</v>
      </c>
      <c r="H537" s="8" t="s">
        <v>2351</v>
      </c>
      <c r="I537" s="53">
        <v>43959</v>
      </c>
      <c r="J537" s="4" t="s">
        <v>2352</v>
      </c>
      <c r="K537" s="4" t="s">
        <v>23</v>
      </c>
      <c r="L537" s="6" t="s">
        <v>2912</v>
      </c>
      <c r="M537" s="2" t="s">
        <v>16</v>
      </c>
    </row>
    <row r="538" spans="1:13" ht="24" customHeight="1" x14ac:dyDescent="0.3">
      <c r="A538" s="1">
        <v>537</v>
      </c>
      <c r="B538" s="2" t="s">
        <v>63</v>
      </c>
      <c r="C538" s="5" t="s">
        <v>2353</v>
      </c>
      <c r="D538" s="6" t="s">
        <v>11</v>
      </c>
      <c r="E538" s="7" t="s">
        <v>2354</v>
      </c>
      <c r="F538" s="66" t="s">
        <v>3769</v>
      </c>
      <c r="G538" s="6" t="s">
        <v>2355</v>
      </c>
      <c r="H538" s="8" t="s">
        <v>2356</v>
      </c>
      <c r="I538" s="53">
        <v>43844</v>
      </c>
      <c r="J538" s="4" t="s">
        <v>2357</v>
      </c>
      <c r="K538" s="4" t="s">
        <v>2322</v>
      </c>
      <c r="L538" s="6" t="s">
        <v>2934</v>
      </c>
      <c r="M538" s="2" t="s">
        <v>16</v>
      </c>
    </row>
    <row r="539" spans="1:13" ht="24" customHeight="1" x14ac:dyDescent="0.3">
      <c r="A539" s="1">
        <v>538</v>
      </c>
      <c r="B539" s="2" t="s">
        <v>17</v>
      </c>
      <c r="C539" s="5" t="s">
        <v>2358</v>
      </c>
      <c r="D539" s="6" t="s">
        <v>26</v>
      </c>
      <c r="E539" s="7" t="s">
        <v>2359</v>
      </c>
      <c r="F539" s="66" t="s">
        <v>3770</v>
      </c>
      <c r="G539" s="6" t="s">
        <v>2360</v>
      </c>
      <c r="H539" s="8" t="s">
        <v>2361</v>
      </c>
      <c r="I539" s="53">
        <v>44131</v>
      </c>
      <c r="J539" s="4" t="s">
        <v>2362</v>
      </c>
      <c r="K539" s="4" t="s">
        <v>23</v>
      </c>
      <c r="L539" s="6" t="s">
        <v>2912</v>
      </c>
      <c r="M539" s="2" t="s">
        <v>16</v>
      </c>
    </row>
    <row r="540" spans="1:13" ht="24" customHeight="1" x14ac:dyDescent="0.3">
      <c r="A540" s="1">
        <v>539</v>
      </c>
      <c r="B540" s="2" t="s">
        <v>31</v>
      </c>
      <c r="C540" s="5" t="s">
        <v>2363</v>
      </c>
      <c r="D540" s="6" t="s">
        <v>26</v>
      </c>
      <c r="E540" s="7" t="s">
        <v>2364</v>
      </c>
      <c r="F540" s="66" t="s">
        <v>3771</v>
      </c>
      <c r="G540" s="6" t="s">
        <v>2365</v>
      </c>
      <c r="H540" s="8" t="s">
        <v>2366</v>
      </c>
      <c r="I540" s="53">
        <v>43935</v>
      </c>
      <c r="J540" s="4" t="s">
        <v>2367</v>
      </c>
      <c r="K540" s="4" t="s">
        <v>2322</v>
      </c>
      <c r="L540" s="6" t="s">
        <v>2934</v>
      </c>
      <c r="M540" s="2" t="s">
        <v>16</v>
      </c>
    </row>
    <row r="541" spans="1:13" ht="24" customHeight="1" x14ac:dyDescent="0.3">
      <c r="A541" s="1">
        <v>540</v>
      </c>
      <c r="B541" s="2" t="s">
        <v>57</v>
      </c>
      <c r="C541" s="5" t="s">
        <v>2368</v>
      </c>
      <c r="D541" s="6" t="s">
        <v>26</v>
      </c>
      <c r="E541" s="7" t="s">
        <v>2369</v>
      </c>
      <c r="F541" s="66" t="s">
        <v>3772</v>
      </c>
      <c r="G541" s="6" t="s">
        <v>2370</v>
      </c>
      <c r="H541" s="8" t="s">
        <v>2371</v>
      </c>
      <c r="I541" s="53">
        <v>44047</v>
      </c>
      <c r="J541" s="4" t="s">
        <v>2372</v>
      </c>
      <c r="K541" s="4" t="s">
        <v>2322</v>
      </c>
      <c r="L541" s="6" t="s">
        <v>2934</v>
      </c>
      <c r="M541" s="2" t="s">
        <v>16</v>
      </c>
    </row>
    <row r="542" spans="1:13" ht="24" customHeight="1" x14ac:dyDescent="0.3">
      <c r="A542" s="1">
        <v>541</v>
      </c>
      <c r="B542" s="2" t="s">
        <v>409</v>
      </c>
      <c r="C542" s="5" t="s">
        <v>2373</v>
      </c>
      <c r="D542" s="6" t="s">
        <v>26</v>
      </c>
      <c r="E542" s="7" t="s">
        <v>2374</v>
      </c>
      <c r="F542" s="66" t="s">
        <v>3773</v>
      </c>
      <c r="G542" s="6" t="s">
        <v>2375</v>
      </c>
      <c r="H542" s="8" t="s">
        <v>2376</v>
      </c>
      <c r="I542" s="53">
        <v>44026</v>
      </c>
      <c r="J542" s="4" t="s">
        <v>2377</v>
      </c>
      <c r="K542" s="4" t="s">
        <v>2322</v>
      </c>
      <c r="L542" s="6" t="s">
        <v>2949</v>
      </c>
      <c r="M542" s="2" t="s">
        <v>16</v>
      </c>
    </row>
    <row r="543" spans="1:13" ht="24" customHeight="1" x14ac:dyDescent="0.3">
      <c r="A543" s="1">
        <v>542</v>
      </c>
      <c r="B543" s="2" t="s">
        <v>24</v>
      </c>
      <c r="C543" s="5" t="s">
        <v>2378</v>
      </c>
      <c r="D543" s="6" t="s">
        <v>11</v>
      </c>
      <c r="E543" s="7" t="s">
        <v>3291</v>
      </c>
      <c r="F543" s="66" t="s">
        <v>3774</v>
      </c>
      <c r="G543" s="6" t="s">
        <v>2379</v>
      </c>
      <c r="H543" s="8" t="s">
        <v>2380</v>
      </c>
      <c r="I543" s="53">
        <v>43921</v>
      </c>
      <c r="J543" s="4" t="s">
        <v>2381</v>
      </c>
      <c r="K543" s="4" t="s">
        <v>2322</v>
      </c>
      <c r="L543" s="6" t="s">
        <v>2934</v>
      </c>
      <c r="M543" s="2" t="s">
        <v>16</v>
      </c>
    </row>
    <row r="544" spans="1:13" ht="24" customHeight="1" x14ac:dyDescent="0.3">
      <c r="A544" s="1">
        <v>543</v>
      </c>
      <c r="B544" s="2" t="s">
        <v>36</v>
      </c>
      <c r="C544" s="5" t="s">
        <v>2382</v>
      </c>
      <c r="D544" s="6" t="s">
        <v>26</v>
      </c>
      <c r="E544" s="7" t="s">
        <v>2383</v>
      </c>
      <c r="F544" s="66" t="s">
        <v>3775</v>
      </c>
      <c r="G544" s="6" t="s">
        <v>2384</v>
      </c>
      <c r="H544" s="8" t="s">
        <v>2385</v>
      </c>
      <c r="I544" s="53">
        <v>44075</v>
      </c>
      <c r="J544" s="4" t="s">
        <v>2386</v>
      </c>
      <c r="K544" s="4" t="s">
        <v>2322</v>
      </c>
      <c r="L544" s="6" t="s">
        <v>2949</v>
      </c>
      <c r="M544" s="2" t="s">
        <v>16</v>
      </c>
    </row>
    <row r="545" spans="1:13" ht="24" customHeight="1" x14ac:dyDescent="0.3">
      <c r="A545" s="1">
        <v>544</v>
      </c>
      <c r="B545" s="2" t="s">
        <v>57</v>
      </c>
      <c r="C545" s="5" t="s">
        <v>2387</v>
      </c>
      <c r="D545" s="6" t="s">
        <v>26</v>
      </c>
      <c r="E545" s="7" t="s">
        <v>2388</v>
      </c>
      <c r="F545" s="66" t="s">
        <v>3776</v>
      </c>
      <c r="G545" s="6" t="s">
        <v>2389</v>
      </c>
      <c r="H545" s="8" t="s">
        <v>2390</v>
      </c>
      <c r="I545" s="53">
        <v>44075</v>
      </c>
      <c r="J545" s="4" t="s">
        <v>2391</v>
      </c>
      <c r="K545" s="4" t="s">
        <v>2322</v>
      </c>
      <c r="L545" s="6" t="s">
        <v>2949</v>
      </c>
      <c r="M545" s="2" t="s">
        <v>16</v>
      </c>
    </row>
    <row r="546" spans="1:13" ht="24" customHeight="1" x14ac:dyDescent="0.3">
      <c r="A546" s="1">
        <v>545</v>
      </c>
      <c r="B546" s="2" t="s">
        <v>238</v>
      </c>
      <c r="C546" s="5" t="s">
        <v>2392</v>
      </c>
      <c r="D546" s="6" t="s">
        <v>26</v>
      </c>
      <c r="E546" s="7" t="s">
        <v>2339</v>
      </c>
      <c r="F546" s="66" t="s">
        <v>3766</v>
      </c>
      <c r="G546" s="6" t="s">
        <v>2393</v>
      </c>
      <c r="H546" s="8" t="s">
        <v>2394</v>
      </c>
      <c r="I546" s="53">
        <v>43991</v>
      </c>
      <c r="J546" s="4" t="s">
        <v>2395</v>
      </c>
      <c r="K546" s="4" t="s">
        <v>23</v>
      </c>
      <c r="L546" s="6" t="s">
        <v>2949</v>
      </c>
      <c r="M546" s="2" t="s">
        <v>16</v>
      </c>
    </row>
    <row r="547" spans="1:13" ht="24" customHeight="1" x14ac:dyDescent="0.3">
      <c r="A547" s="1">
        <v>546</v>
      </c>
      <c r="B547" s="2" t="s">
        <v>202</v>
      </c>
      <c r="C547" s="5" t="s">
        <v>2396</v>
      </c>
      <c r="D547" s="6" t="s">
        <v>26</v>
      </c>
      <c r="E547" s="7" t="s">
        <v>2397</v>
      </c>
      <c r="F547" s="66" t="s">
        <v>3777</v>
      </c>
      <c r="G547" s="6" t="s">
        <v>2398</v>
      </c>
      <c r="H547" s="8" t="s">
        <v>2399</v>
      </c>
      <c r="I547" s="53">
        <v>44113</v>
      </c>
      <c r="J547" s="4" t="s">
        <v>2400</v>
      </c>
      <c r="K547" s="4" t="s">
        <v>23</v>
      </c>
      <c r="L547" s="6" t="s">
        <v>2934</v>
      </c>
      <c r="M547" s="2" t="s">
        <v>16</v>
      </c>
    </row>
    <row r="548" spans="1:13" ht="24" customHeight="1" x14ac:dyDescent="0.3">
      <c r="A548" s="1">
        <v>547</v>
      </c>
      <c r="B548" s="2" t="s">
        <v>31</v>
      </c>
      <c r="C548" s="5" t="s">
        <v>2401</v>
      </c>
      <c r="D548" s="6" t="s">
        <v>26</v>
      </c>
      <c r="E548" s="7" t="s">
        <v>2402</v>
      </c>
      <c r="F548" s="66" t="s">
        <v>3778</v>
      </c>
      <c r="G548" s="6" t="s">
        <v>2403</v>
      </c>
      <c r="H548" s="8" t="s">
        <v>2404</v>
      </c>
      <c r="I548" s="53">
        <v>43970</v>
      </c>
      <c r="J548" s="4" t="s">
        <v>2405</v>
      </c>
      <c r="K548" s="4" t="s">
        <v>23</v>
      </c>
      <c r="L548" s="6" t="s">
        <v>3231</v>
      </c>
      <c r="M548" s="2" t="s">
        <v>16</v>
      </c>
    </row>
    <row r="549" spans="1:13" ht="24" customHeight="1" x14ac:dyDescent="0.3">
      <c r="A549" s="1">
        <v>548</v>
      </c>
      <c r="B549" s="2" t="s">
        <v>9</v>
      </c>
      <c r="C549" s="5" t="s">
        <v>2406</v>
      </c>
      <c r="D549" s="6" t="s">
        <v>26</v>
      </c>
      <c r="E549" s="7" t="s">
        <v>2407</v>
      </c>
      <c r="F549" s="66" t="s">
        <v>3779</v>
      </c>
      <c r="G549" s="6" t="s">
        <v>2408</v>
      </c>
      <c r="H549" s="8" t="s">
        <v>2409</v>
      </c>
      <c r="I549" s="53">
        <v>44068</v>
      </c>
      <c r="J549" s="4" t="s">
        <v>2410</v>
      </c>
      <c r="K549" s="4" t="s">
        <v>23</v>
      </c>
      <c r="L549" s="6" t="s">
        <v>3231</v>
      </c>
      <c r="M549" s="2" t="s">
        <v>16</v>
      </c>
    </row>
    <row r="550" spans="1:13" ht="24" customHeight="1" x14ac:dyDescent="0.3">
      <c r="A550" s="1">
        <v>549</v>
      </c>
      <c r="B550" s="2" t="s">
        <v>31</v>
      </c>
      <c r="C550" s="5" t="s">
        <v>2411</v>
      </c>
      <c r="D550" s="6" t="s">
        <v>26</v>
      </c>
      <c r="E550" s="7" t="s">
        <v>2412</v>
      </c>
      <c r="F550" s="66" t="s">
        <v>3780</v>
      </c>
      <c r="G550" s="6" t="s">
        <v>2413</v>
      </c>
      <c r="H550" s="8" t="s">
        <v>2414</v>
      </c>
      <c r="I550" s="53">
        <v>44043</v>
      </c>
      <c r="J550" s="4" t="s">
        <v>2415</v>
      </c>
      <c r="K550" s="4" t="s">
        <v>23</v>
      </c>
      <c r="L550" s="6" t="s">
        <v>3288</v>
      </c>
      <c r="M550" s="2" t="s">
        <v>16</v>
      </c>
    </row>
    <row r="551" spans="1:13" ht="24" customHeight="1" x14ac:dyDescent="0.3">
      <c r="A551" s="1">
        <v>550</v>
      </c>
      <c r="B551" s="2" t="s">
        <v>36</v>
      </c>
      <c r="C551" s="5" t="s">
        <v>2416</v>
      </c>
      <c r="D551" s="6" t="s">
        <v>26</v>
      </c>
      <c r="E551" s="7" t="s">
        <v>2417</v>
      </c>
      <c r="F551" s="66" t="s">
        <v>3781</v>
      </c>
      <c r="G551" s="6" t="s">
        <v>2418</v>
      </c>
      <c r="H551" s="8" t="s">
        <v>2419</v>
      </c>
      <c r="I551" s="53">
        <v>43963</v>
      </c>
      <c r="J551" s="4" t="s">
        <v>2420</v>
      </c>
      <c r="K551" s="4" t="s">
        <v>2322</v>
      </c>
      <c r="L551" s="6" t="s">
        <v>2934</v>
      </c>
      <c r="M551" s="2" t="s">
        <v>16</v>
      </c>
    </row>
    <row r="552" spans="1:13" ht="24" customHeight="1" x14ac:dyDescent="0.3">
      <c r="A552" s="1">
        <v>551</v>
      </c>
      <c r="B552" s="2" t="s">
        <v>57</v>
      </c>
      <c r="C552" s="5" t="s">
        <v>2421</v>
      </c>
      <c r="D552" s="6" t="s">
        <v>26</v>
      </c>
      <c r="E552" s="7" t="s">
        <v>2422</v>
      </c>
      <c r="F552" s="66" t="s">
        <v>3782</v>
      </c>
      <c r="G552" s="6" t="s">
        <v>2423</v>
      </c>
      <c r="H552" s="8" t="s">
        <v>2424</v>
      </c>
      <c r="I552" s="53">
        <v>43847</v>
      </c>
      <c r="J552" s="4" t="s">
        <v>2425</v>
      </c>
      <c r="K552" s="4" t="s">
        <v>23</v>
      </c>
      <c r="L552" s="6" t="s">
        <v>2912</v>
      </c>
      <c r="M552" s="2" t="s">
        <v>16</v>
      </c>
    </row>
    <row r="553" spans="1:13" ht="24" customHeight="1" x14ac:dyDescent="0.3">
      <c r="A553" s="1">
        <v>552</v>
      </c>
      <c r="B553" s="2" t="s">
        <v>31</v>
      </c>
      <c r="C553" s="5" t="s">
        <v>2426</v>
      </c>
      <c r="D553" s="6" t="s">
        <v>26</v>
      </c>
      <c r="E553" s="7" t="s">
        <v>2427</v>
      </c>
      <c r="F553" s="66" t="s">
        <v>3783</v>
      </c>
      <c r="G553" s="6" t="s">
        <v>2428</v>
      </c>
      <c r="H553" s="8" t="s">
        <v>2429</v>
      </c>
      <c r="I553" s="53">
        <v>43879</v>
      </c>
      <c r="J553" s="4" t="s">
        <v>2430</v>
      </c>
      <c r="K553" s="4" t="s">
        <v>2322</v>
      </c>
      <c r="L553" s="6" t="s">
        <v>2934</v>
      </c>
      <c r="M553" s="2" t="s">
        <v>16</v>
      </c>
    </row>
    <row r="554" spans="1:13" ht="24" customHeight="1" x14ac:dyDescent="0.3">
      <c r="A554" s="1">
        <v>553</v>
      </c>
      <c r="B554" s="2" t="s">
        <v>31</v>
      </c>
      <c r="C554" s="5" t="s">
        <v>2431</v>
      </c>
      <c r="D554" s="6" t="s">
        <v>11</v>
      </c>
      <c r="E554" s="7" t="s">
        <v>2432</v>
      </c>
      <c r="F554" s="66" t="s">
        <v>3784</v>
      </c>
      <c r="G554" s="6" t="s">
        <v>2428</v>
      </c>
      <c r="H554" s="8" t="s">
        <v>2433</v>
      </c>
      <c r="I554" s="53">
        <v>44043</v>
      </c>
      <c r="J554" s="4" t="s">
        <v>2434</v>
      </c>
      <c r="K554" s="4" t="s">
        <v>23</v>
      </c>
      <c r="L554" s="6" t="s">
        <v>3288</v>
      </c>
      <c r="M554" s="2" t="s">
        <v>16</v>
      </c>
    </row>
    <row r="555" spans="1:13" ht="24" customHeight="1" x14ac:dyDescent="0.3">
      <c r="A555" s="1">
        <v>554</v>
      </c>
      <c r="B555" s="2" t="s">
        <v>9</v>
      </c>
      <c r="C555" s="5" t="s">
        <v>2435</v>
      </c>
      <c r="D555" s="6" t="s">
        <v>26</v>
      </c>
      <c r="E555" s="7" t="s">
        <v>2436</v>
      </c>
      <c r="F555" s="66" t="s">
        <v>3785</v>
      </c>
      <c r="G555" s="6" t="s">
        <v>2437</v>
      </c>
      <c r="H555" s="8" t="s">
        <v>2438</v>
      </c>
      <c r="I555" s="53">
        <v>43942</v>
      </c>
      <c r="J555" s="4" t="s">
        <v>2439</v>
      </c>
      <c r="K555" s="4" t="s">
        <v>23</v>
      </c>
      <c r="L555" s="6" t="s">
        <v>2912</v>
      </c>
      <c r="M555" s="2" t="s">
        <v>16</v>
      </c>
    </row>
    <row r="556" spans="1:13" ht="24" customHeight="1" x14ac:dyDescent="0.3">
      <c r="A556" s="1">
        <v>555</v>
      </c>
      <c r="B556" s="2" t="s">
        <v>409</v>
      </c>
      <c r="C556" s="5" t="s">
        <v>2440</v>
      </c>
      <c r="D556" s="6" t="s">
        <v>26</v>
      </c>
      <c r="E556" s="7" t="s">
        <v>2441</v>
      </c>
      <c r="F556" s="66" t="s">
        <v>3786</v>
      </c>
      <c r="G556" s="6" t="s">
        <v>2442</v>
      </c>
      <c r="H556" s="8" t="s">
        <v>2443</v>
      </c>
      <c r="I556" s="53">
        <v>44026</v>
      </c>
      <c r="J556" s="4" t="s">
        <v>2444</v>
      </c>
      <c r="K556" s="4" t="s">
        <v>23</v>
      </c>
      <c r="L556" s="6" t="s">
        <v>2934</v>
      </c>
      <c r="M556" s="2" t="s">
        <v>16</v>
      </c>
    </row>
    <row r="557" spans="1:13" ht="24" customHeight="1" x14ac:dyDescent="0.3">
      <c r="A557" s="1">
        <v>556</v>
      </c>
      <c r="B557" s="2" t="s">
        <v>31</v>
      </c>
      <c r="C557" s="5" t="s">
        <v>2445</v>
      </c>
      <c r="D557" s="6" t="s">
        <v>26</v>
      </c>
      <c r="E557" s="7" t="s">
        <v>2446</v>
      </c>
      <c r="F557" s="66" t="s">
        <v>3787</v>
      </c>
      <c r="G557" s="6" t="s">
        <v>2447</v>
      </c>
      <c r="H557" s="8" t="s">
        <v>2448</v>
      </c>
      <c r="I557" s="53">
        <v>44092</v>
      </c>
      <c r="J557" s="4" t="s">
        <v>2449</v>
      </c>
      <c r="K557" s="4" t="s">
        <v>23</v>
      </c>
      <c r="L557" s="6" t="s">
        <v>2949</v>
      </c>
      <c r="M557" s="2" t="s">
        <v>16</v>
      </c>
    </row>
    <row r="558" spans="1:13" ht="24" customHeight="1" x14ac:dyDescent="0.3">
      <c r="A558" s="1">
        <v>557</v>
      </c>
      <c r="B558" s="2" t="s">
        <v>409</v>
      </c>
      <c r="C558" s="5" t="s">
        <v>2450</v>
      </c>
      <c r="D558" s="6" t="s">
        <v>26</v>
      </c>
      <c r="E558" s="7" t="s">
        <v>2451</v>
      </c>
      <c r="F558" s="66" t="s">
        <v>3788</v>
      </c>
      <c r="G558" s="6" t="s">
        <v>2452</v>
      </c>
      <c r="H558" s="8" t="s">
        <v>2453</v>
      </c>
      <c r="I558" s="53">
        <v>44113</v>
      </c>
      <c r="J558" s="4" t="s">
        <v>2454</v>
      </c>
      <c r="K558" s="4" t="s">
        <v>23</v>
      </c>
      <c r="L558" s="6" t="s">
        <v>2934</v>
      </c>
      <c r="M558" s="2" t="s">
        <v>16</v>
      </c>
    </row>
    <row r="559" spans="1:13" ht="24" customHeight="1" x14ac:dyDescent="0.3">
      <c r="A559" s="1">
        <v>558</v>
      </c>
      <c r="B559" s="2" t="s">
        <v>409</v>
      </c>
      <c r="C559" s="5" t="s">
        <v>2455</v>
      </c>
      <c r="D559" s="6" t="s">
        <v>26</v>
      </c>
      <c r="E559" s="7" t="s">
        <v>2456</v>
      </c>
      <c r="F559" s="66" t="s">
        <v>3789</v>
      </c>
      <c r="G559" s="6" t="s">
        <v>2457</v>
      </c>
      <c r="H559" s="8" t="s">
        <v>2458</v>
      </c>
      <c r="I559" s="53">
        <v>43935</v>
      </c>
      <c r="J559" s="4" t="s">
        <v>2459</v>
      </c>
      <c r="K559" s="4" t="s">
        <v>23</v>
      </c>
      <c r="L559" s="6" t="s">
        <v>2934</v>
      </c>
      <c r="M559" s="2" t="s">
        <v>16</v>
      </c>
    </row>
    <row r="560" spans="1:13" ht="24" customHeight="1" x14ac:dyDescent="0.3">
      <c r="A560" s="1">
        <v>559</v>
      </c>
      <c r="B560" s="2" t="s">
        <v>9</v>
      </c>
      <c r="C560" s="5" t="s">
        <v>2460</v>
      </c>
      <c r="D560" s="6" t="s">
        <v>26</v>
      </c>
      <c r="E560" s="7" t="s">
        <v>2461</v>
      </c>
      <c r="F560" s="66" t="s">
        <v>3790</v>
      </c>
      <c r="G560" s="6" t="s">
        <v>2462</v>
      </c>
      <c r="H560" s="8" t="s">
        <v>2463</v>
      </c>
      <c r="I560" s="53">
        <v>43966</v>
      </c>
      <c r="J560" s="4" t="s">
        <v>2464</v>
      </c>
      <c r="K560" s="4" t="s">
        <v>23</v>
      </c>
      <c r="L560" s="6" t="s">
        <v>3287</v>
      </c>
      <c r="M560" s="2" t="s">
        <v>16</v>
      </c>
    </row>
    <row r="561" spans="1:13" ht="24" customHeight="1" x14ac:dyDescent="0.3">
      <c r="A561" s="1">
        <v>560</v>
      </c>
      <c r="B561" s="2" t="s">
        <v>9</v>
      </c>
      <c r="C561" s="5" t="s">
        <v>2465</v>
      </c>
      <c r="D561" s="6" t="s">
        <v>26</v>
      </c>
      <c r="E561" s="7" t="s">
        <v>2466</v>
      </c>
      <c r="F561" s="66" t="s">
        <v>3791</v>
      </c>
      <c r="G561" s="6" t="s">
        <v>2467</v>
      </c>
      <c r="H561" s="8" t="s">
        <v>2468</v>
      </c>
      <c r="I561" s="53">
        <v>44054</v>
      </c>
      <c r="J561" s="4" t="s">
        <v>2469</v>
      </c>
      <c r="K561" s="4" t="s">
        <v>23</v>
      </c>
      <c r="L561" s="6" t="s">
        <v>3287</v>
      </c>
      <c r="M561" s="2" t="s">
        <v>16</v>
      </c>
    </row>
    <row r="562" spans="1:13" ht="24" customHeight="1" x14ac:dyDescent="0.3">
      <c r="A562" s="1">
        <v>561</v>
      </c>
      <c r="B562" s="2" t="s">
        <v>2470</v>
      </c>
      <c r="C562" s="5" t="s">
        <v>2471</v>
      </c>
      <c r="D562" s="6" t="s">
        <v>26</v>
      </c>
      <c r="E562" s="7" t="s">
        <v>2472</v>
      </c>
      <c r="F562" s="66" t="s">
        <v>3792</v>
      </c>
      <c r="G562" s="6" t="s">
        <v>2473</v>
      </c>
      <c r="H562" s="8" t="s">
        <v>2474</v>
      </c>
      <c r="I562" s="53">
        <v>43973</v>
      </c>
      <c r="J562" s="4" t="s">
        <v>2475</v>
      </c>
      <c r="K562" s="4" t="s">
        <v>23</v>
      </c>
      <c r="L562" s="6" t="s">
        <v>2949</v>
      </c>
      <c r="M562" s="2" t="s">
        <v>16</v>
      </c>
    </row>
    <row r="563" spans="1:13" ht="24" customHeight="1" x14ac:dyDescent="0.3">
      <c r="A563" s="1">
        <v>562</v>
      </c>
      <c r="B563" s="2" t="s">
        <v>409</v>
      </c>
      <c r="C563" s="5" t="s">
        <v>2476</v>
      </c>
      <c r="D563" s="6" t="s">
        <v>26</v>
      </c>
      <c r="E563" s="7" t="s">
        <v>2477</v>
      </c>
      <c r="F563" s="66" t="s">
        <v>3793</v>
      </c>
      <c r="G563" s="6" t="s">
        <v>2478</v>
      </c>
      <c r="H563" s="8" t="s">
        <v>2479</v>
      </c>
      <c r="I563" s="53">
        <v>43844</v>
      </c>
      <c r="J563" s="4" t="s">
        <v>2480</v>
      </c>
      <c r="K563" s="4" t="s">
        <v>23</v>
      </c>
      <c r="L563" s="6" t="s">
        <v>2934</v>
      </c>
      <c r="M563" s="2" t="s">
        <v>16</v>
      </c>
    </row>
    <row r="564" spans="1:13" ht="24" customHeight="1" x14ac:dyDescent="0.3">
      <c r="A564" s="1">
        <v>563</v>
      </c>
      <c r="B564" s="2" t="s">
        <v>409</v>
      </c>
      <c r="C564" s="5" t="s">
        <v>2481</v>
      </c>
      <c r="D564" s="6" t="s">
        <v>26</v>
      </c>
      <c r="E564" s="7" t="s">
        <v>2482</v>
      </c>
      <c r="F564" s="66" t="s">
        <v>3794</v>
      </c>
      <c r="G564" s="6" t="s">
        <v>2483</v>
      </c>
      <c r="H564" s="8" t="s">
        <v>2484</v>
      </c>
      <c r="I564" s="53">
        <v>44145</v>
      </c>
      <c r="J564" s="4" t="s">
        <v>2485</v>
      </c>
      <c r="K564" s="4" t="s">
        <v>23</v>
      </c>
      <c r="L564" s="6" t="s">
        <v>2949</v>
      </c>
      <c r="M564" s="2" t="s">
        <v>16</v>
      </c>
    </row>
    <row r="565" spans="1:13" ht="24" customHeight="1" x14ac:dyDescent="0.3">
      <c r="A565" s="1">
        <v>564</v>
      </c>
      <c r="B565" s="2" t="s">
        <v>2486</v>
      </c>
      <c r="C565" s="5" t="s">
        <v>2487</v>
      </c>
      <c r="D565" s="6" t="s">
        <v>26</v>
      </c>
      <c r="E565" s="7" t="s">
        <v>2488</v>
      </c>
      <c r="F565" s="66" t="s">
        <v>3795</v>
      </c>
      <c r="G565" s="6" t="s">
        <v>2489</v>
      </c>
      <c r="H565" s="8" t="s">
        <v>2490</v>
      </c>
      <c r="I565" s="53">
        <v>44043</v>
      </c>
      <c r="J565" s="4" t="s">
        <v>2491</v>
      </c>
      <c r="K565" s="4" t="s">
        <v>23</v>
      </c>
      <c r="L565" s="6" t="s">
        <v>2949</v>
      </c>
      <c r="M565" s="2" t="s">
        <v>16</v>
      </c>
    </row>
    <row r="566" spans="1:13" ht="24" customHeight="1" x14ac:dyDescent="0.3">
      <c r="A566" s="1">
        <v>565</v>
      </c>
      <c r="B566" s="2" t="s">
        <v>36</v>
      </c>
      <c r="C566" s="5" t="s">
        <v>2492</v>
      </c>
      <c r="D566" s="6" t="s">
        <v>26</v>
      </c>
      <c r="E566" s="7" t="s">
        <v>2493</v>
      </c>
      <c r="F566" s="66" t="s">
        <v>3796</v>
      </c>
      <c r="G566" s="6" t="s">
        <v>2494</v>
      </c>
      <c r="H566" s="8" t="s">
        <v>2495</v>
      </c>
      <c r="I566" s="53">
        <v>43956</v>
      </c>
      <c r="J566" s="4" t="s">
        <v>2496</v>
      </c>
      <c r="K566" s="4" t="s">
        <v>23</v>
      </c>
      <c r="L566" s="6" t="s">
        <v>2949</v>
      </c>
      <c r="M566" s="2" t="s">
        <v>16</v>
      </c>
    </row>
    <row r="567" spans="1:13" ht="24" customHeight="1" x14ac:dyDescent="0.3">
      <c r="A567" s="1">
        <v>566</v>
      </c>
      <c r="B567" s="2" t="s">
        <v>9</v>
      </c>
      <c r="C567" s="5" t="s">
        <v>2497</v>
      </c>
      <c r="D567" s="6" t="s">
        <v>26</v>
      </c>
      <c r="E567" s="7" t="s">
        <v>2498</v>
      </c>
      <c r="F567" s="66" t="s">
        <v>3797</v>
      </c>
      <c r="G567" s="6" t="s">
        <v>2499</v>
      </c>
      <c r="H567" s="8" t="s">
        <v>2500</v>
      </c>
      <c r="I567" s="53">
        <v>43966</v>
      </c>
      <c r="J567" s="4" t="s">
        <v>2501</v>
      </c>
      <c r="K567" s="4" t="s">
        <v>23</v>
      </c>
      <c r="L567" s="6" t="s">
        <v>3287</v>
      </c>
      <c r="M567" s="2" t="s">
        <v>16</v>
      </c>
    </row>
    <row r="568" spans="1:13" ht="24" customHeight="1" x14ac:dyDescent="0.3">
      <c r="A568" s="1">
        <v>567</v>
      </c>
      <c r="B568" s="2" t="s">
        <v>17</v>
      </c>
      <c r="C568" s="5" t="s">
        <v>2502</v>
      </c>
      <c r="D568" s="6" t="s">
        <v>26</v>
      </c>
      <c r="E568" s="7" t="s">
        <v>2503</v>
      </c>
      <c r="F568" s="66" t="s">
        <v>3798</v>
      </c>
      <c r="G568" s="6" t="s">
        <v>2504</v>
      </c>
      <c r="H568" s="8" t="s">
        <v>2505</v>
      </c>
      <c r="I568" s="53">
        <v>44131</v>
      </c>
      <c r="J568" s="4" t="s">
        <v>2506</v>
      </c>
      <c r="K568" s="4" t="s">
        <v>23</v>
      </c>
      <c r="L568" s="6" t="s">
        <v>2949</v>
      </c>
      <c r="M568" s="2" t="s">
        <v>16</v>
      </c>
    </row>
    <row r="569" spans="1:13" ht="24" customHeight="1" x14ac:dyDescent="0.3">
      <c r="A569" s="1">
        <v>568</v>
      </c>
      <c r="B569" s="2" t="s">
        <v>57</v>
      </c>
      <c r="C569" s="5" t="s">
        <v>2507</v>
      </c>
      <c r="D569" s="6" t="s">
        <v>26</v>
      </c>
      <c r="E569" s="7" t="s">
        <v>2508</v>
      </c>
      <c r="F569" s="66" t="s">
        <v>3799</v>
      </c>
      <c r="G569" s="6" t="s">
        <v>2509</v>
      </c>
      <c r="H569" s="8" t="s">
        <v>2510</v>
      </c>
      <c r="I569" s="53">
        <v>43970</v>
      </c>
      <c r="J569" s="4" t="s">
        <v>2511</v>
      </c>
      <c r="K569" s="4" t="s">
        <v>23</v>
      </c>
      <c r="L569" s="6" t="s">
        <v>2934</v>
      </c>
      <c r="M569" s="2" t="s">
        <v>16</v>
      </c>
    </row>
    <row r="570" spans="1:13" ht="24" customHeight="1" x14ac:dyDescent="0.3">
      <c r="A570" s="1">
        <v>569</v>
      </c>
      <c r="B570" s="2" t="s">
        <v>9</v>
      </c>
      <c r="C570" s="5" t="s">
        <v>2512</v>
      </c>
      <c r="D570" s="6" t="s">
        <v>26</v>
      </c>
      <c r="E570" s="7" t="s">
        <v>2513</v>
      </c>
      <c r="F570" s="66" t="s">
        <v>3800</v>
      </c>
      <c r="G570" s="6" t="s">
        <v>2514</v>
      </c>
      <c r="H570" s="8" t="s">
        <v>2515</v>
      </c>
      <c r="I570" s="53">
        <v>43973</v>
      </c>
      <c r="J570" s="4" t="s">
        <v>2516</v>
      </c>
      <c r="K570" s="4" t="s">
        <v>23</v>
      </c>
      <c r="L570" s="6" t="s">
        <v>3287</v>
      </c>
      <c r="M570" s="2" t="s">
        <v>16</v>
      </c>
    </row>
    <row r="571" spans="1:13" ht="24" customHeight="1" x14ac:dyDescent="0.3">
      <c r="A571" s="1">
        <v>570</v>
      </c>
      <c r="B571" s="2" t="s">
        <v>17</v>
      </c>
      <c r="C571" s="5" t="s">
        <v>2517</v>
      </c>
      <c r="D571" s="6" t="s">
        <v>26</v>
      </c>
      <c r="E571" s="7" t="s">
        <v>2518</v>
      </c>
      <c r="F571" s="66" t="s">
        <v>3801</v>
      </c>
      <c r="G571" s="6" t="s">
        <v>2519</v>
      </c>
      <c r="H571" s="8" t="s">
        <v>2520</v>
      </c>
      <c r="I571" s="53">
        <v>44131</v>
      </c>
      <c r="J571" s="4" t="s">
        <v>2521</v>
      </c>
      <c r="K571" s="4" t="s">
        <v>23</v>
      </c>
      <c r="L571" s="6" t="s">
        <v>2949</v>
      </c>
      <c r="M571" s="2" t="s">
        <v>16</v>
      </c>
    </row>
    <row r="572" spans="1:13" ht="24" customHeight="1" x14ac:dyDescent="0.3">
      <c r="A572" s="1">
        <v>571</v>
      </c>
      <c r="B572" s="2" t="s">
        <v>409</v>
      </c>
      <c r="C572" s="5" t="s">
        <v>2522</v>
      </c>
      <c r="D572" s="6" t="s">
        <v>26</v>
      </c>
      <c r="E572" s="7" t="s">
        <v>2523</v>
      </c>
      <c r="F572" s="66" t="s">
        <v>3802</v>
      </c>
      <c r="G572" s="6" t="s">
        <v>2524</v>
      </c>
      <c r="H572" s="8" t="s">
        <v>2525</v>
      </c>
      <c r="I572" s="53">
        <v>43879</v>
      </c>
      <c r="J572" s="4" t="s">
        <v>2526</v>
      </c>
      <c r="K572" s="4" t="s">
        <v>23</v>
      </c>
      <c r="L572" s="6" t="s">
        <v>2934</v>
      </c>
      <c r="M572" s="2" t="s">
        <v>16</v>
      </c>
    </row>
    <row r="573" spans="1:13" ht="24" customHeight="1" x14ac:dyDescent="0.3">
      <c r="A573" s="1">
        <v>572</v>
      </c>
      <c r="B573" s="2" t="s">
        <v>202</v>
      </c>
      <c r="C573" s="5" t="s">
        <v>2527</v>
      </c>
      <c r="D573" s="6" t="s">
        <v>26</v>
      </c>
      <c r="E573" s="7" t="s">
        <v>2528</v>
      </c>
      <c r="F573" s="66" t="s">
        <v>3803</v>
      </c>
      <c r="G573" s="6" t="s">
        <v>2529</v>
      </c>
      <c r="H573" s="8" t="s">
        <v>2530</v>
      </c>
      <c r="I573" s="53">
        <v>44082</v>
      </c>
      <c r="J573" s="4" t="s">
        <v>2531</v>
      </c>
      <c r="K573" s="4" t="s">
        <v>23</v>
      </c>
      <c r="L573" s="6" t="s">
        <v>2912</v>
      </c>
      <c r="M573" s="2" t="s">
        <v>16</v>
      </c>
    </row>
    <row r="574" spans="1:13" ht="24" customHeight="1" x14ac:dyDescent="0.3">
      <c r="A574" s="1">
        <v>573</v>
      </c>
      <c r="B574" s="2" t="s">
        <v>9</v>
      </c>
      <c r="C574" s="5" t="s">
        <v>2532</v>
      </c>
      <c r="D574" s="6" t="s">
        <v>26</v>
      </c>
      <c r="E574" s="7" t="s">
        <v>2533</v>
      </c>
      <c r="F574" s="66" t="s">
        <v>3804</v>
      </c>
      <c r="G574" s="6" t="s">
        <v>2534</v>
      </c>
      <c r="H574" s="8" t="s">
        <v>2535</v>
      </c>
      <c r="I574" s="53">
        <v>44113</v>
      </c>
      <c r="J574" s="4" t="s">
        <v>2536</v>
      </c>
      <c r="K574" s="4" t="s">
        <v>23</v>
      </c>
      <c r="L574" s="6" t="s">
        <v>3287</v>
      </c>
      <c r="M574" s="2" t="s">
        <v>16</v>
      </c>
    </row>
    <row r="575" spans="1:13" ht="24" customHeight="1" x14ac:dyDescent="0.3">
      <c r="A575" s="1">
        <v>574</v>
      </c>
      <c r="B575" s="2" t="s">
        <v>24</v>
      </c>
      <c r="C575" s="5" t="s">
        <v>2537</v>
      </c>
      <c r="D575" s="6" t="s">
        <v>26</v>
      </c>
      <c r="E575" s="7" t="s">
        <v>2538</v>
      </c>
      <c r="F575" s="66" t="s">
        <v>3805</v>
      </c>
      <c r="G575" s="6" t="s">
        <v>2539</v>
      </c>
      <c r="H575" s="8" t="s">
        <v>2540</v>
      </c>
      <c r="I575" s="53">
        <v>44054</v>
      </c>
      <c r="J575" s="4" t="s">
        <v>2541</v>
      </c>
      <c r="K575" s="4" t="s">
        <v>23</v>
      </c>
      <c r="L575" s="6" t="s">
        <v>3287</v>
      </c>
      <c r="M575" s="2" t="s">
        <v>16</v>
      </c>
    </row>
    <row r="576" spans="1:13" ht="24" customHeight="1" x14ac:dyDescent="0.3">
      <c r="A576" s="1">
        <v>575</v>
      </c>
      <c r="B576" s="2" t="s">
        <v>24</v>
      </c>
      <c r="C576" s="5" t="s">
        <v>2542</v>
      </c>
      <c r="D576" s="6" t="s">
        <v>26</v>
      </c>
      <c r="E576" s="7" t="s">
        <v>2543</v>
      </c>
      <c r="F576" s="66" t="s">
        <v>3806</v>
      </c>
      <c r="G576" s="6" t="s">
        <v>2539</v>
      </c>
      <c r="H576" s="8" t="s">
        <v>2544</v>
      </c>
      <c r="I576" s="53">
        <v>44054</v>
      </c>
      <c r="J576" s="4" t="s">
        <v>2545</v>
      </c>
      <c r="K576" s="4" t="s">
        <v>23</v>
      </c>
      <c r="L576" s="6" t="s">
        <v>3287</v>
      </c>
      <c r="M576" s="2" t="s">
        <v>16</v>
      </c>
    </row>
    <row r="577" spans="1:13" ht="24" customHeight="1" x14ac:dyDescent="0.3">
      <c r="A577" s="1">
        <v>576</v>
      </c>
      <c r="B577" s="2" t="s">
        <v>24</v>
      </c>
      <c r="C577" s="5" t="s">
        <v>2546</v>
      </c>
      <c r="D577" s="6" t="s">
        <v>26</v>
      </c>
      <c r="E577" s="7" t="s">
        <v>2543</v>
      </c>
      <c r="F577" s="66" t="s">
        <v>3806</v>
      </c>
      <c r="G577" s="6" t="s">
        <v>2539</v>
      </c>
      <c r="H577" s="8" t="s">
        <v>2547</v>
      </c>
      <c r="I577" s="53">
        <v>44078</v>
      </c>
      <c r="J577" s="4" t="s">
        <v>2548</v>
      </c>
      <c r="K577" s="4" t="s">
        <v>23</v>
      </c>
      <c r="L577" s="6" t="s">
        <v>3287</v>
      </c>
      <c r="M577" s="2" t="s">
        <v>16</v>
      </c>
    </row>
    <row r="578" spans="1:13" ht="24" customHeight="1" x14ac:dyDescent="0.3">
      <c r="A578" s="1">
        <v>577</v>
      </c>
      <c r="B578" s="2" t="s">
        <v>9</v>
      </c>
      <c r="C578" s="5" t="s">
        <v>2549</v>
      </c>
      <c r="D578" s="6" t="s">
        <v>26</v>
      </c>
      <c r="E578" s="7" t="s">
        <v>2550</v>
      </c>
      <c r="F578" s="66" t="s">
        <v>3807</v>
      </c>
      <c r="G578" s="6" t="s">
        <v>2551</v>
      </c>
      <c r="H578" s="8" t="s">
        <v>2552</v>
      </c>
      <c r="I578" s="53">
        <v>44082</v>
      </c>
      <c r="J578" s="4" t="s">
        <v>2553</v>
      </c>
      <c r="K578" s="4" t="s">
        <v>23</v>
      </c>
      <c r="L578" s="6" t="s">
        <v>3287</v>
      </c>
      <c r="M578" s="2" t="s">
        <v>16</v>
      </c>
    </row>
    <row r="579" spans="1:13" ht="24" customHeight="1" x14ac:dyDescent="0.3">
      <c r="A579" s="1">
        <v>578</v>
      </c>
      <c r="B579" s="2" t="s">
        <v>31</v>
      </c>
      <c r="C579" s="5" t="s">
        <v>2554</v>
      </c>
      <c r="D579" s="6" t="s">
        <v>26</v>
      </c>
      <c r="E579" s="7" t="s">
        <v>2555</v>
      </c>
      <c r="F579" s="66" t="s">
        <v>3808</v>
      </c>
      <c r="G579" s="6" t="s">
        <v>2556</v>
      </c>
      <c r="H579" s="8" t="s">
        <v>2557</v>
      </c>
      <c r="I579" s="53">
        <v>43840</v>
      </c>
      <c r="J579" s="4" t="s">
        <v>2558</v>
      </c>
      <c r="K579" s="4" t="s">
        <v>23</v>
      </c>
      <c r="L579" s="6" t="s">
        <v>2912</v>
      </c>
      <c r="M579" s="2" t="s">
        <v>16</v>
      </c>
    </row>
    <row r="580" spans="1:13" ht="24" customHeight="1" x14ac:dyDescent="0.3">
      <c r="A580" s="1">
        <v>579</v>
      </c>
      <c r="B580" s="2" t="s">
        <v>31</v>
      </c>
      <c r="C580" s="5" t="s">
        <v>2559</v>
      </c>
      <c r="D580" s="6" t="s">
        <v>26</v>
      </c>
      <c r="E580" s="7" t="s">
        <v>2560</v>
      </c>
      <c r="F580" s="66" t="s">
        <v>3809</v>
      </c>
      <c r="G580" s="6" t="s">
        <v>2561</v>
      </c>
      <c r="H580" s="8" t="s">
        <v>2562</v>
      </c>
      <c r="I580" s="53">
        <v>44054</v>
      </c>
      <c r="J580" s="4" t="s">
        <v>2563</v>
      </c>
      <c r="K580" s="4" t="s">
        <v>23</v>
      </c>
      <c r="L580" s="6" t="s">
        <v>3287</v>
      </c>
      <c r="M580" s="2" t="s">
        <v>16</v>
      </c>
    </row>
    <row r="581" spans="1:13" ht="24" customHeight="1" x14ac:dyDescent="0.3">
      <c r="A581" s="1">
        <v>580</v>
      </c>
      <c r="B581" s="2" t="s">
        <v>31</v>
      </c>
      <c r="C581" s="5" t="s">
        <v>2564</v>
      </c>
      <c r="D581" s="6" t="s">
        <v>26</v>
      </c>
      <c r="E581" s="7" t="s">
        <v>2565</v>
      </c>
      <c r="F581" s="66" t="s">
        <v>3810</v>
      </c>
      <c r="G581" s="6" t="s">
        <v>2566</v>
      </c>
      <c r="H581" s="8" t="s">
        <v>2567</v>
      </c>
      <c r="I581" s="53">
        <v>44120</v>
      </c>
      <c r="J581" s="4" t="s">
        <v>2568</v>
      </c>
      <c r="K581" s="4" t="s">
        <v>23</v>
      </c>
      <c r="L581" s="6" t="s">
        <v>3287</v>
      </c>
      <c r="M581" s="2" t="s">
        <v>16</v>
      </c>
    </row>
    <row r="582" spans="1:13" ht="24" customHeight="1" x14ac:dyDescent="0.3">
      <c r="A582" s="1">
        <v>581</v>
      </c>
      <c r="B582" s="2" t="s">
        <v>9</v>
      </c>
      <c r="C582" s="5" t="s">
        <v>2569</v>
      </c>
      <c r="D582" s="6" t="s">
        <v>26</v>
      </c>
      <c r="E582" s="7" t="s">
        <v>2570</v>
      </c>
      <c r="F582" s="66" t="s">
        <v>3811</v>
      </c>
      <c r="G582" s="6" t="s">
        <v>2571</v>
      </c>
      <c r="H582" s="8" t="s">
        <v>2572</v>
      </c>
      <c r="I582" s="53">
        <v>44054</v>
      </c>
      <c r="J582" s="4" t="s">
        <v>2573</v>
      </c>
      <c r="K582" s="4" t="s">
        <v>23</v>
      </c>
      <c r="L582" s="6" t="s">
        <v>3287</v>
      </c>
      <c r="M582" s="2" t="s">
        <v>16</v>
      </c>
    </row>
    <row r="583" spans="1:13" ht="24" customHeight="1" x14ac:dyDescent="0.3">
      <c r="A583" s="1">
        <v>582</v>
      </c>
      <c r="B583" s="2" t="s">
        <v>31</v>
      </c>
      <c r="C583" s="5" t="s">
        <v>2574</v>
      </c>
      <c r="D583" s="6" t="s">
        <v>26</v>
      </c>
      <c r="E583" s="7" t="s">
        <v>2575</v>
      </c>
      <c r="F583" s="66" t="s">
        <v>3812</v>
      </c>
      <c r="G583" s="6" t="s">
        <v>2576</v>
      </c>
      <c r="H583" s="8" t="s">
        <v>2577</v>
      </c>
      <c r="I583" s="53">
        <v>44113</v>
      </c>
      <c r="J583" s="4" t="s">
        <v>2578</v>
      </c>
      <c r="K583" s="4" t="s">
        <v>2322</v>
      </c>
      <c r="L583" s="6" t="s">
        <v>3288</v>
      </c>
      <c r="M583" s="2" t="s">
        <v>16</v>
      </c>
    </row>
    <row r="584" spans="1:13" ht="24" customHeight="1" x14ac:dyDescent="0.3">
      <c r="A584" s="1">
        <v>583</v>
      </c>
      <c r="B584" s="2" t="s">
        <v>31</v>
      </c>
      <c r="C584" s="5" t="s">
        <v>2579</v>
      </c>
      <c r="D584" s="6" t="s">
        <v>26</v>
      </c>
      <c r="E584" s="7" t="s">
        <v>2580</v>
      </c>
      <c r="F584" s="66" t="s">
        <v>3813</v>
      </c>
      <c r="G584" s="6" t="s">
        <v>2581</v>
      </c>
      <c r="H584" s="8" t="s">
        <v>2582</v>
      </c>
      <c r="I584" s="53">
        <v>43938</v>
      </c>
      <c r="J584" s="4" t="s">
        <v>2583</v>
      </c>
      <c r="K584" s="4" t="s">
        <v>2322</v>
      </c>
      <c r="L584" s="6" t="s">
        <v>3288</v>
      </c>
      <c r="M584" s="2" t="s">
        <v>16</v>
      </c>
    </row>
    <row r="585" spans="1:13" ht="24" customHeight="1" x14ac:dyDescent="0.3">
      <c r="A585" s="1">
        <v>584</v>
      </c>
      <c r="B585" s="2" t="s">
        <v>409</v>
      </c>
      <c r="C585" s="5" t="s">
        <v>2584</v>
      </c>
      <c r="D585" s="6" t="s">
        <v>26</v>
      </c>
      <c r="E585" s="7" t="s">
        <v>2585</v>
      </c>
      <c r="F585" s="66" t="s">
        <v>3814</v>
      </c>
      <c r="G585" s="6" t="s">
        <v>2581</v>
      </c>
      <c r="H585" s="8" t="s">
        <v>2586</v>
      </c>
      <c r="I585" s="53">
        <v>44075</v>
      </c>
      <c r="J585" s="4" t="s">
        <v>2587</v>
      </c>
      <c r="K585" s="4" t="s">
        <v>23</v>
      </c>
      <c r="L585" s="6" t="s">
        <v>2934</v>
      </c>
      <c r="M585" s="2" t="s">
        <v>16</v>
      </c>
    </row>
    <row r="586" spans="1:13" ht="24" customHeight="1" x14ac:dyDescent="0.3">
      <c r="A586" s="1">
        <v>585</v>
      </c>
      <c r="B586" s="2" t="s">
        <v>409</v>
      </c>
      <c r="C586" s="5" t="s">
        <v>2588</v>
      </c>
      <c r="D586" s="6" t="s">
        <v>26</v>
      </c>
      <c r="E586" s="7" t="s">
        <v>2589</v>
      </c>
      <c r="F586" s="66" t="s">
        <v>3815</v>
      </c>
      <c r="G586" s="6" t="s">
        <v>2581</v>
      </c>
      <c r="H586" s="8" t="s">
        <v>2590</v>
      </c>
      <c r="I586" s="53">
        <v>43921</v>
      </c>
      <c r="J586" s="4" t="s">
        <v>2591</v>
      </c>
      <c r="K586" s="4" t="s">
        <v>23</v>
      </c>
      <c r="L586" s="6" t="s">
        <v>2934</v>
      </c>
      <c r="M586" s="2" t="s">
        <v>16</v>
      </c>
    </row>
    <row r="587" spans="1:13" ht="24" customHeight="1" x14ac:dyDescent="0.3">
      <c r="A587" s="1">
        <v>586</v>
      </c>
      <c r="B587" s="2" t="s">
        <v>17</v>
      </c>
      <c r="C587" s="5" t="s">
        <v>2592</v>
      </c>
      <c r="D587" s="6" t="s">
        <v>26</v>
      </c>
      <c r="E587" s="7" t="s">
        <v>2593</v>
      </c>
      <c r="F587" s="66" t="s">
        <v>3816</v>
      </c>
      <c r="G587" s="6" t="s">
        <v>2594</v>
      </c>
      <c r="H587" s="8" t="s">
        <v>2595</v>
      </c>
      <c r="I587" s="53">
        <v>43868</v>
      </c>
      <c r="J587" s="4" t="s">
        <v>2596</v>
      </c>
      <c r="K587" s="4" t="s">
        <v>23</v>
      </c>
      <c r="L587" s="6" t="s">
        <v>2912</v>
      </c>
      <c r="M587" s="2" t="s">
        <v>16</v>
      </c>
    </row>
    <row r="588" spans="1:13" ht="24" customHeight="1" x14ac:dyDescent="0.3">
      <c r="A588" s="1">
        <v>587</v>
      </c>
      <c r="B588" s="2" t="s">
        <v>57</v>
      </c>
      <c r="C588" s="5" t="s">
        <v>2597</v>
      </c>
      <c r="D588" s="6" t="s">
        <v>26</v>
      </c>
      <c r="E588" s="7" t="s">
        <v>2598</v>
      </c>
      <c r="F588" s="66" t="s">
        <v>3817</v>
      </c>
      <c r="G588" s="6" t="s">
        <v>2599</v>
      </c>
      <c r="H588" s="8" t="s">
        <v>2600</v>
      </c>
      <c r="I588" s="53">
        <v>43921</v>
      </c>
      <c r="J588" s="4" t="s">
        <v>2601</v>
      </c>
      <c r="K588" s="4" t="s">
        <v>23</v>
      </c>
      <c r="L588" s="6" t="s">
        <v>2934</v>
      </c>
      <c r="M588" s="2" t="s">
        <v>16</v>
      </c>
    </row>
    <row r="589" spans="1:13" ht="24" customHeight="1" x14ac:dyDescent="0.3">
      <c r="A589" s="1">
        <v>588</v>
      </c>
      <c r="B589" s="2" t="s">
        <v>31</v>
      </c>
      <c r="C589" s="5" t="s">
        <v>2602</v>
      </c>
      <c r="D589" s="6" t="s">
        <v>26</v>
      </c>
      <c r="E589" s="7" t="s">
        <v>2603</v>
      </c>
      <c r="F589" s="66" t="s">
        <v>3818</v>
      </c>
      <c r="G589" s="6" t="s">
        <v>2604</v>
      </c>
      <c r="H589" s="8" t="s">
        <v>2605</v>
      </c>
      <c r="I589" s="53">
        <v>43998</v>
      </c>
      <c r="J589" s="4" t="s">
        <v>2606</v>
      </c>
      <c r="K589" s="4" t="s">
        <v>2322</v>
      </c>
      <c r="L589" s="6" t="s">
        <v>3288</v>
      </c>
      <c r="M589" s="2" t="s">
        <v>16</v>
      </c>
    </row>
    <row r="590" spans="1:13" ht="24" customHeight="1" x14ac:dyDescent="0.3">
      <c r="A590" s="1">
        <v>589</v>
      </c>
      <c r="B590" s="2" t="s">
        <v>1456</v>
      </c>
      <c r="C590" s="5" t="s">
        <v>2607</v>
      </c>
      <c r="D590" s="6" t="s">
        <v>26</v>
      </c>
      <c r="E590" s="7" t="s">
        <v>2608</v>
      </c>
      <c r="F590" s="66" t="s">
        <v>3819</v>
      </c>
      <c r="G590" s="6" t="s">
        <v>2604</v>
      </c>
      <c r="H590" s="8" t="s">
        <v>2609</v>
      </c>
      <c r="I590" s="53">
        <v>43959</v>
      </c>
      <c r="J590" s="4" t="s">
        <v>2610</v>
      </c>
      <c r="K590" s="4" t="s">
        <v>23</v>
      </c>
      <c r="L590" s="6" t="s">
        <v>3289</v>
      </c>
      <c r="M590" s="2" t="s">
        <v>16</v>
      </c>
    </row>
    <row r="591" spans="1:13" ht="24" customHeight="1" x14ac:dyDescent="0.3">
      <c r="A591" s="1">
        <v>590</v>
      </c>
      <c r="B591" s="2" t="s">
        <v>17</v>
      </c>
      <c r="C591" s="5" t="s">
        <v>2611</v>
      </c>
      <c r="D591" s="6" t="s">
        <v>26</v>
      </c>
      <c r="E591" s="7" t="s">
        <v>2612</v>
      </c>
      <c r="F591" s="66" t="s">
        <v>3820</v>
      </c>
      <c r="G591" s="6" t="s">
        <v>2613</v>
      </c>
      <c r="H591" s="8" t="s">
        <v>2614</v>
      </c>
      <c r="I591" s="53">
        <v>44082</v>
      </c>
      <c r="J591" s="4" t="s">
        <v>2615</v>
      </c>
      <c r="K591" s="4" t="s">
        <v>23</v>
      </c>
      <c r="L591" s="6" t="s">
        <v>2934</v>
      </c>
      <c r="M591" s="2" t="s">
        <v>16</v>
      </c>
    </row>
    <row r="592" spans="1:13" ht="24" customHeight="1" x14ac:dyDescent="0.3">
      <c r="A592" s="1">
        <v>591</v>
      </c>
      <c r="B592" s="2" t="s">
        <v>57</v>
      </c>
      <c r="C592" s="5" t="s">
        <v>2616</v>
      </c>
      <c r="D592" s="6" t="s">
        <v>26</v>
      </c>
      <c r="E592" s="7" t="s">
        <v>2617</v>
      </c>
      <c r="F592" s="66" t="s">
        <v>3821</v>
      </c>
      <c r="G592" s="6" t="s">
        <v>2618</v>
      </c>
      <c r="H592" s="8" t="s">
        <v>2619</v>
      </c>
      <c r="I592" s="53">
        <v>43861</v>
      </c>
      <c r="J592" s="4" t="s">
        <v>2620</v>
      </c>
      <c r="K592" s="4" t="s">
        <v>23</v>
      </c>
      <c r="L592" s="6" t="s">
        <v>2934</v>
      </c>
      <c r="M592" s="2" t="s">
        <v>16</v>
      </c>
    </row>
    <row r="593" spans="1:13" ht="24" customHeight="1" x14ac:dyDescent="0.3">
      <c r="A593" s="1">
        <v>592</v>
      </c>
      <c r="B593" s="2" t="s">
        <v>17</v>
      </c>
      <c r="C593" s="5" t="s">
        <v>2621</v>
      </c>
      <c r="D593" s="6" t="s">
        <v>26</v>
      </c>
      <c r="E593" s="7" t="s">
        <v>2622</v>
      </c>
      <c r="F593" s="66" t="s">
        <v>3822</v>
      </c>
      <c r="G593" s="6" t="s">
        <v>2623</v>
      </c>
      <c r="H593" s="8" t="s">
        <v>2624</v>
      </c>
      <c r="I593" s="53">
        <v>44145</v>
      </c>
      <c r="J593" s="4" t="s">
        <v>2625</v>
      </c>
      <c r="K593" s="4" t="s">
        <v>2322</v>
      </c>
      <c r="L593" s="6" t="s">
        <v>3288</v>
      </c>
      <c r="M593" s="2" t="s">
        <v>16</v>
      </c>
    </row>
    <row r="594" spans="1:13" ht="24" customHeight="1" x14ac:dyDescent="0.3">
      <c r="A594" s="1">
        <v>593</v>
      </c>
      <c r="B594" s="2" t="s">
        <v>360</v>
      </c>
      <c r="C594" s="5" t="s">
        <v>2626</v>
      </c>
      <c r="D594" s="6" t="s">
        <v>26</v>
      </c>
      <c r="E594" s="7" t="s">
        <v>2627</v>
      </c>
      <c r="F594" s="66" t="s">
        <v>3823</v>
      </c>
      <c r="G594" s="6" t="s">
        <v>2628</v>
      </c>
      <c r="H594" s="8" t="s">
        <v>2629</v>
      </c>
      <c r="I594" s="53">
        <v>44075</v>
      </c>
      <c r="J594" s="4" t="s">
        <v>2630</v>
      </c>
      <c r="K594" s="4" t="s">
        <v>23</v>
      </c>
      <c r="L594" s="6" t="s">
        <v>2934</v>
      </c>
      <c r="M594" s="2" t="s">
        <v>16</v>
      </c>
    </row>
    <row r="595" spans="1:13" ht="24" customHeight="1" x14ac:dyDescent="0.3">
      <c r="A595" s="1">
        <v>594</v>
      </c>
      <c r="B595" s="2" t="s">
        <v>409</v>
      </c>
      <c r="C595" s="5" t="s">
        <v>2631</v>
      </c>
      <c r="D595" s="6" t="s">
        <v>26</v>
      </c>
      <c r="E595" s="7" t="s">
        <v>2632</v>
      </c>
      <c r="F595" s="66" t="s">
        <v>3824</v>
      </c>
      <c r="G595" s="6" t="s">
        <v>2633</v>
      </c>
      <c r="H595" s="8" t="s">
        <v>2634</v>
      </c>
      <c r="I595" s="53">
        <v>44019</v>
      </c>
      <c r="J595" s="4" t="s">
        <v>2635</v>
      </c>
      <c r="K595" s="4" t="s">
        <v>2322</v>
      </c>
      <c r="L595" s="6" t="s">
        <v>2949</v>
      </c>
      <c r="M595" s="2" t="s">
        <v>16</v>
      </c>
    </row>
    <row r="596" spans="1:13" ht="24" customHeight="1" x14ac:dyDescent="0.3">
      <c r="A596" s="1">
        <v>595</v>
      </c>
      <c r="B596" s="2" t="s">
        <v>31</v>
      </c>
      <c r="C596" s="5" t="s">
        <v>2636</v>
      </c>
      <c r="D596" s="6" t="s">
        <v>26</v>
      </c>
      <c r="E596" s="7" t="s">
        <v>2637</v>
      </c>
      <c r="F596" s="66" t="s">
        <v>3825</v>
      </c>
      <c r="G596" s="6" t="s">
        <v>2638</v>
      </c>
      <c r="H596" s="8" t="s">
        <v>2639</v>
      </c>
      <c r="I596" s="53">
        <v>43938</v>
      </c>
      <c r="J596" s="4" t="s">
        <v>2640</v>
      </c>
      <c r="K596" s="4" t="s">
        <v>2322</v>
      </c>
      <c r="L596" s="6" t="s">
        <v>3288</v>
      </c>
      <c r="M596" s="2" t="s">
        <v>16</v>
      </c>
    </row>
    <row r="597" spans="1:13" ht="24" customHeight="1" x14ac:dyDescent="0.3">
      <c r="A597" s="1">
        <v>596</v>
      </c>
      <c r="B597" s="2" t="s">
        <v>202</v>
      </c>
      <c r="C597" s="5" t="s">
        <v>2641</v>
      </c>
      <c r="D597" s="6" t="s">
        <v>26</v>
      </c>
      <c r="E597" s="7" t="s">
        <v>2642</v>
      </c>
      <c r="F597" s="66" t="s">
        <v>3826</v>
      </c>
      <c r="G597" s="6" t="s">
        <v>2643</v>
      </c>
      <c r="H597" s="8" t="s">
        <v>2644</v>
      </c>
      <c r="I597" s="53">
        <v>44043</v>
      </c>
      <c r="J597" s="4" t="s">
        <v>2645</v>
      </c>
      <c r="K597" s="4" t="s">
        <v>2322</v>
      </c>
      <c r="L597" s="6" t="s">
        <v>3288</v>
      </c>
      <c r="M597" s="2" t="s">
        <v>16</v>
      </c>
    </row>
    <row r="598" spans="1:13" ht="24" customHeight="1" x14ac:dyDescent="0.3">
      <c r="A598" s="1">
        <v>597</v>
      </c>
      <c r="B598" s="2" t="s">
        <v>202</v>
      </c>
      <c r="C598" s="5" t="s">
        <v>2646</v>
      </c>
      <c r="D598" s="6" t="s">
        <v>26</v>
      </c>
      <c r="E598" s="7" t="s">
        <v>2642</v>
      </c>
      <c r="F598" s="66" t="s">
        <v>3826</v>
      </c>
      <c r="G598" s="6" t="s">
        <v>2643</v>
      </c>
      <c r="H598" s="8" t="s">
        <v>2647</v>
      </c>
      <c r="I598" s="53">
        <v>44145</v>
      </c>
      <c r="J598" s="4" t="s">
        <v>2648</v>
      </c>
      <c r="K598" s="4" t="s">
        <v>2322</v>
      </c>
      <c r="L598" s="6" t="s">
        <v>3288</v>
      </c>
      <c r="M598" s="2" t="s">
        <v>16</v>
      </c>
    </row>
    <row r="599" spans="1:13" ht="24" customHeight="1" x14ac:dyDescent="0.3">
      <c r="A599" s="1">
        <v>598</v>
      </c>
      <c r="B599" s="2" t="s">
        <v>17</v>
      </c>
      <c r="C599" s="5" t="s">
        <v>2649</v>
      </c>
      <c r="D599" s="6" t="s">
        <v>26</v>
      </c>
      <c r="E599" s="7" t="s">
        <v>2650</v>
      </c>
      <c r="F599" s="66" t="s">
        <v>3827</v>
      </c>
      <c r="G599" s="6" t="s">
        <v>2651</v>
      </c>
      <c r="H599" s="8" t="s">
        <v>2652</v>
      </c>
      <c r="I599" s="53">
        <v>43879</v>
      </c>
      <c r="J599" s="4" t="s">
        <v>2653</v>
      </c>
      <c r="K599" s="4" t="s">
        <v>23</v>
      </c>
      <c r="L599" s="6" t="s">
        <v>2912</v>
      </c>
      <c r="M599" s="2" t="s">
        <v>16</v>
      </c>
    </row>
    <row r="600" spans="1:13" ht="24" customHeight="1" x14ac:dyDescent="0.3">
      <c r="A600" s="1">
        <v>599</v>
      </c>
      <c r="B600" s="2" t="s">
        <v>17</v>
      </c>
      <c r="C600" s="5" t="s">
        <v>2654</v>
      </c>
      <c r="D600" s="6" t="s">
        <v>26</v>
      </c>
      <c r="E600" s="7" t="s">
        <v>2655</v>
      </c>
      <c r="F600" s="66" t="s">
        <v>3828</v>
      </c>
      <c r="G600" s="6" t="s">
        <v>2656</v>
      </c>
      <c r="H600" s="8" t="s">
        <v>2657</v>
      </c>
      <c r="I600" s="53">
        <v>44131</v>
      </c>
      <c r="J600" s="4" t="s">
        <v>2658</v>
      </c>
      <c r="K600" s="4" t="s">
        <v>2322</v>
      </c>
      <c r="L600" s="6" t="s">
        <v>2949</v>
      </c>
      <c r="M600" s="2" t="s">
        <v>16</v>
      </c>
    </row>
    <row r="601" spans="1:13" ht="24" customHeight="1" x14ac:dyDescent="0.3">
      <c r="A601" s="1">
        <v>600</v>
      </c>
      <c r="B601" s="2" t="s">
        <v>1456</v>
      </c>
      <c r="C601" s="5" t="s">
        <v>2659</v>
      </c>
      <c r="D601" s="6" t="s">
        <v>26</v>
      </c>
      <c r="E601" s="7" t="s">
        <v>2660</v>
      </c>
      <c r="F601" s="66" t="s">
        <v>3829</v>
      </c>
      <c r="G601" s="6" t="s">
        <v>2661</v>
      </c>
      <c r="H601" s="8" t="s">
        <v>2662</v>
      </c>
      <c r="I601" s="53">
        <v>44040</v>
      </c>
      <c r="J601" s="4" t="s">
        <v>2663</v>
      </c>
      <c r="K601" s="4" t="s">
        <v>23</v>
      </c>
      <c r="L601" s="6" t="s">
        <v>3289</v>
      </c>
      <c r="M601" s="2" t="s">
        <v>16</v>
      </c>
    </row>
    <row r="602" spans="1:13" ht="24" customHeight="1" x14ac:dyDescent="0.3">
      <c r="A602" s="1">
        <v>601</v>
      </c>
      <c r="B602" s="2" t="s">
        <v>17</v>
      </c>
      <c r="C602" s="5" t="s">
        <v>2664</v>
      </c>
      <c r="D602" s="6" t="s">
        <v>26</v>
      </c>
      <c r="E602" s="7" t="s">
        <v>2665</v>
      </c>
      <c r="F602" s="66" t="s">
        <v>3830</v>
      </c>
      <c r="G602" s="6" t="s">
        <v>2666</v>
      </c>
      <c r="H602" s="8" t="s">
        <v>2667</v>
      </c>
      <c r="I602" s="53">
        <v>44043</v>
      </c>
      <c r="J602" s="4" t="s">
        <v>2668</v>
      </c>
      <c r="K602" s="4" t="s">
        <v>2322</v>
      </c>
      <c r="L602" s="6" t="s">
        <v>3288</v>
      </c>
      <c r="M602" s="2" t="s">
        <v>16</v>
      </c>
    </row>
    <row r="603" spans="1:13" ht="24" customHeight="1" x14ac:dyDescent="0.3">
      <c r="A603" s="1">
        <v>602</v>
      </c>
      <c r="B603" s="2" t="s">
        <v>9</v>
      </c>
      <c r="C603" s="5" t="s">
        <v>2669</v>
      </c>
      <c r="D603" s="6" t="s">
        <v>26</v>
      </c>
      <c r="E603" s="7" t="s">
        <v>2670</v>
      </c>
      <c r="F603" s="66" t="s">
        <v>3831</v>
      </c>
      <c r="G603" s="6" t="s">
        <v>2671</v>
      </c>
      <c r="H603" s="8" t="s">
        <v>2672</v>
      </c>
      <c r="I603" s="53">
        <v>44106</v>
      </c>
      <c r="J603" s="4" t="s">
        <v>2673</v>
      </c>
      <c r="K603" s="4" t="s">
        <v>23</v>
      </c>
      <c r="L603" s="6" t="s">
        <v>3287</v>
      </c>
      <c r="M603" s="2" t="s">
        <v>16</v>
      </c>
    </row>
    <row r="604" spans="1:13" ht="24" customHeight="1" x14ac:dyDescent="0.3">
      <c r="A604" s="1">
        <v>603</v>
      </c>
      <c r="B604" s="2" t="s">
        <v>36</v>
      </c>
      <c r="C604" s="5" t="s">
        <v>2674</v>
      </c>
      <c r="D604" s="6" t="s">
        <v>26</v>
      </c>
      <c r="E604" s="7" t="s">
        <v>2675</v>
      </c>
      <c r="F604" s="66" t="s">
        <v>3832</v>
      </c>
      <c r="G604" s="6" t="s">
        <v>2676</v>
      </c>
      <c r="H604" s="8" t="s">
        <v>2677</v>
      </c>
      <c r="I604" s="53">
        <v>43882</v>
      </c>
      <c r="J604" s="4" t="s">
        <v>2678</v>
      </c>
      <c r="K604" s="4" t="s">
        <v>23</v>
      </c>
      <c r="L604" s="6" t="s">
        <v>2949</v>
      </c>
      <c r="M604" s="2" t="s">
        <v>16</v>
      </c>
    </row>
    <row r="605" spans="1:13" ht="24" customHeight="1" x14ac:dyDescent="0.3">
      <c r="A605" s="1">
        <v>604</v>
      </c>
      <c r="B605" s="2" t="s">
        <v>9</v>
      </c>
      <c r="C605" s="5" t="s">
        <v>2679</v>
      </c>
      <c r="D605" s="6" t="s">
        <v>26</v>
      </c>
      <c r="E605" s="7" t="s">
        <v>2680</v>
      </c>
      <c r="F605" s="66" t="s">
        <v>3833</v>
      </c>
      <c r="G605" s="6" t="s">
        <v>2681</v>
      </c>
      <c r="H605" s="8" t="s">
        <v>2682</v>
      </c>
      <c r="I605" s="53">
        <v>44054</v>
      </c>
      <c r="J605" s="4" t="s">
        <v>2683</v>
      </c>
      <c r="K605" s="4" t="s">
        <v>23</v>
      </c>
      <c r="L605" s="6" t="s">
        <v>3287</v>
      </c>
      <c r="M605" s="2" t="s">
        <v>16</v>
      </c>
    </row>
    <row r="606" spans="1:13" ht="24" customHeight="1" x14ac:dyDescent="0.3">
      <c r="A606" s="1">
        <v>605</v>
      </c>
      <c r="B606" s="2" t="s">
        <v>1456</v>
      </c>
      <c r="C606" s="5" t="s">
        <v>2684</v>
      </c>
      <c r="D606" s="6" t="s">
        <v>26</v>
      </c>
      <c r="E606" s="7" t="s">
        <v>2685</v>
      </c>
      <c r="F606" s="66" t="s">
        <v>3834</v>
      </c>
      <c r="G606" s="6" t="s">
        <v>2686</v>
      </c>
      <c r="H606" s="8" t="s">
        <v>2687</v>
      </c>
      <c r="I606" s="53">
        <v>44043</v>
      </c>
      <c r="J606" s="4" t="s">
        <v>2688</v>
      </c>
      <c r="K606" s="4" t="s">
        <v>23</v>
      </c>
      <c r="L606" s="6" t="s">
        <v>3288</v>
      </c>
      <c r="M606" s="2" t="s">
        <v>16</v>
      </c>
    </row>
    <row r="607" spans="1:13" ht="24" customHeight="1" x14ac:dyDescent="0.3">
      <c r="A607" s="1">
        <v>606</v>
      </c>
      <c r="B607" s="2" t="s">
        <v>31</v>
      </c>
      <c r="C607" s="5" t="s">
        <v>2689</v>
      </c>
      <c r="D607" s="6" t="s">
        <v>26</v>
      </c>
      <c r="E607" s="7" t="s">
        <v>2690</v>
      </c>
      <c r="F607" s="66" t="s">
        <v>3835</v>
      </c>
      <c r="G607" s="6" t="s">
        <v>2691</v>
      </c>
      <c r="H607" s="8" t="s">
        <v>2692</v>
      </c>
      <c r="I607" s="53">
        <v>43998</v>
      </c>
      <c r="J607" s="4" t="s">
        <v>2693</v>
      </c>
      <c r="K607" s="4" t="s">
        <v>23</v>
      </c>
      <c r="L607" s="6" t="s">
        <v>2912</v>
      </c>
      <c r="M607" s="2" t="s">
        <v>16</v>
      </c>
    </row>
    <row r="608" spans="1:13" ht="24" customHeight="1" x14ac:dyDescent="0.3">
      <c r="A608" s="1">
        <v>607</v>
      </c>
      <c r="B608" s="2" t="s">
        <v>9</v>
      </c>
      <c r="C608" s="5" t="s">
        <v>2694</v>
      </c>
      <c r="D608" s="6" t="s">
        <v>26</v>
      </c>
      <c r="E608" s="7" t="s">
        <v>2695</v>
      </c>
      <c r="F608" s="66" t="s">
        <v>3836</v>
      </c>
      <c r="G608" s="6" t="s">
        <v>2696</v>
      </c>
      <c r="H608" s="8" t="s">
        <v>2697</v>
      </c>
      <c r="I608" s="53">
        <v>43840</v>
      </c>
      <c r="J608" s="4" t="s">
        <v>2698</v>
      </c>
      <c r="K608" s="4" t="s">
        <v>23</v>
      </c>
      <c r="L608" s="6" t="s">
        <v>3287</v>
      </c>
      <c r="M608" s="2" t="s">
        <v>16</v>
      </c>
    </row>
    <row r="609" spans="1:13" ht="24" customHeight="1" x14ac:dyDescent="0.3">
      <c r="A609" s="1">
        <v>608</v>
      </c>
      <c r="B609" s="2" t="s">
        <v>17</v>
      </c>
      <c r="C609" s="5" t="s">
        <v>2699</v>
      </c>
      <c r="D609" s="6" t="s">
        <v>26</v>
      </c>
      <c r="E609" s="7" t="s">
        <v>2700</v>
      </c>
      <c r="F609" s="66" t="s">
        <v>3837</v>
      </c>
      <c r="G609" s="6" t="s">
        <v>2701</v>
      </c>
      <c r="H609" s="8" t="s">
        <v>2702</v>
      </c>
      <c r="I609" s="53">
        <v>44047</v>
      </c>
      <c r="J609" s="4" t="s">
        <v>2703</v>
      </c>
      <c r="K609" s="4" t="s">
        <v>23</v>
      </c>
      <c r="L609" s="6" t="s">
        <v>3289</v>
      </c>
      <c r="M609" s="2" t="s">
        <v>16</v>
      </c>
    </row>
    <row r="610" spans="1:13" ht="24" customHeight="1" x14ac:dyDescent="0.3">
      <c r="A610" s="1">
        <v>609</v>
      </c>
      <c r="B610" s="2" t="s">
        <v>17</v>
      </c>
      <c r="C610" s="5" t="s">
        <v>2704</v>
      </c>
      <c r="D610" s="6" t="s">
        <v>26</v>
      </c>
      <c r="E610" s="7" t="s">
        <v>2705</v>
      </c>
      <c r="F610" s="66" t="s">
        <v>3838</v>
      </c>
      <c r="G610" s="6" t="s">
        <v>2701</v>
      </c>
      <c r="H610" s="8" t="s">
        <v>2706</v>
      </c>
      <c r="I610" s="53">
        <v>44040</v>
      </c>
      <c r="J610" s="4" t="s">
        <v>2707</v>
      </c>
      <c r="K610" s="4" t="s">
        <v>23</v>
      </c>
      <c r="L610" s="6" t="s">
        <v>3289</v>
      </c>
      <c r="M610" s="2" t="s">
        <v>16</v>
      </c>
    </row>
    <row r="611" spans="1:13" ht="24" customHeight="1" x14ac:dyDescent="0.3">
      <c r="A611" s="1">
        <v>610</v>
      </c>
      <c r="B611" s="2" t="s">
        <v>17</v>
      </c>
      <c r="C611" s="5" t="s">
        <v>2708</v>
      </c>
      <c r="D611" s="6" t="s">
        <v>26</v>
      </c>
      <c r="E611" s="7" t="s">
        <v>2709</v>
      </c>
      <c r="F611" s="66" t="s">
        <v>3839</v>
      </c>
      <c r="G611" s="6" t="s">
        <v>2710</v>
      </c>
      <c r="H611" s="8" t="s">
        <v>2711</v>
      </c>
      <c r="I611" s="53">
        <v>43882</v>
      </c>
      <c r="J611" s="4" t="s">
        <v>2712</v>
      </c>
      <c r="K611" s="4" t="s">
        <v>23</v>
      </c>
      <c r="L611" s="6" t="s">
        <v>2912</v>
      </c>
      <c r="M611" s="2" t="s">
        <v>16</v>
      </c>
    </row>
    <row r="612" spans="1:13" ht="24" customHeight="1" x14ac:dyDescent="0.3">
      <c r="A612" s="1">
        <v>611</v>
      </c>
      <c r="B612" s="2" t="s">
        <v>17</v>
      </c>
      <c r="C612" s="5" t="s">
        <v>2713</v>
      </c>
      <c r="D612" s="6" t="s">
        <v>26</v>
      </c>
      <c r="E612" s="7" t="s">
        <v>2714</v>
      </c>
      <c r="F612" s="66" t="s">
        <v>3840</v>
      </c>
      <c r="G612" s="6" t="s">
        <v>2715</v>
      </c>
      <c r="H612" s="8" t="s">
        <v>2716</v>
      </c>
      <c r="I612" s="53">
        <v>43938</v>
      </c>
      <c r="J612" s="4" t="s">
        <v>2717</v>
      </c>
      <c r="K612" s="4" t="s">
        <v>23</v>
      </c>
      <c r="L612" s="6" t="s">
        <v>3288</v>
      </c>
      <c r="M612" s="2" t="s">
        <v>16</v>
      </c>
    </row>
    <row r="613" spans="1:13" ht="24" customHeight="1" x14ac:dyDescent="0.3">
      <c r="A613" s="1">
        <v>612</v>
      </c>
      <c r="B613" s="2" t="s">
        <v>196</v>
      </c>
      <c r="C613" s="5" t="s">
        <v>2718</v>
      </c>
      <c r="D613" s="6" t="s">
        <v>26</v>
      </c>
      <c r="E613" s="7" t="s">
        <v>2719</v>
      </c>
      <c r="F613" s="66" t="s">
        <v>3841</v>
      </c>
      <c r="G613" s="6" t="s">
        <v>2720</v>
      </c>
      <c r="H613" s="8" t="s">
        <v>2721</v>
      </c>
      <c r="I613" s="53">
        <v>44043</v>
      </c>
      <c r="J613" s="4" t="s">
        <v>2722</v>
      </c>
      <c r="K613" s="4" t="s">
        <v>23</v>
      </c>
      <c r="L613" s="6" t="s">
        <v>2949</v>
      </c>
      <c r="M613" s="2" t="s">
        <v>16</v>
      </c>
    </row>
    <row r="614" spans="1:13" ht="24" customHeight="1" x14ac:dyDescent="0.3">
      <c r="A614" s="1">
        <v>613</v>
      </c>
      <c r="B614" s="2" t="s">
        <v>31</v>
      </c>
      <c r="C614" s="5" t="s">
        <v>2723</v>
      </c>
      <c r="D614" s="6" t="s">
        <v>26</v>
      </c>
      <c r="E614" s="7" t="s">
        <v>2724</v>
      </c>
      <c r="F614" s="66" t="s">
        <v>3842</v>
      </c>
      <c r="G614" s="6" t="s">
        <v>2725</v>
      </c>
      <c r="H614" s="8" t="s">
        <v>2726</v>
      </c>
      <c r="I614" s="53">
        <v>44043</v>
      </c>
      <c r="J614" s="4" t="s">
        <v>2727</v>
      </c>
      <c r="K614" s="4" t="s">
        <v>23</v>
      </c>
      <c r="L614" s="6" t="s">
        <v>3289</v>
      </c>
      <c r="M614" s="2" t="s">
        <v>16</v>
      </c>
    </row>
    <row r="615" spans="1:13" ht="24" customHeight="1" x14ac:dyDescent="0.3">
      <c r="A615" s="1">
        <v>614</v>
      </c>
      <c r="B615" s="2" t="s">
        <v>17</v>
      </c>
      <c r="C615" s="5" t="s">
        <v>2728</v>
      </c>
      <c r="D615" s="6" t="s">
        <v>26</v>
      </c>
      <c r="E615" s="7" t="s">
        <v>2729</v>
      </c>
      <c r="F615" s="66" t="s">
        <v>3843</v>
      </c>
      <c r="G615" s="6" t="s">
        <v>2730</v>
      </c>
      <c r="H615" s="8" t="s">
        <v>2731</v>
      </c>
      <c r="I615" s="53">
        <v>43942</v>
      </c>
      <c r="J615" s="4" t="s">
        <v>2732</v>
      </c>
      <c r="K615" s="4" t="s">
        <v>23</v>
      </c>
      <c r="L615" s="6" t="s">
        <v>2912</v>
      </c>
      <c r="M615" s="2" t="s">
        <v>16</v>
      </c>
    </row>
    <row r="616" spans="1:13" ht="24" customHeight="1" x14ac:dyDescent="0.3">
      <c r="A616" s="1">
        <v>615</v>
      </c>
      <c r="B616" s="2" t="s">
        <v>31</v>
      </c>
      <c r="C616" s="5" t="s">
        <v>3230</v>
      </c>
      <c r="D616" s="6" t="s">
        <v>26</v>
      </c>
      <c r="E616" s="7" t="s">
        <v>2733</v>
      </c>
      <c r="F616" s="66" t="s">
        <v>3844</v>
      </c>
      <c r="G616" s="6" t="s">
        <v>2734</v>
      </c>
      <c r="H616" s="8" t="s">
        <v>2735</v>
      </c>
      <c r="I616" s="53">
        <v>44113</v>
      </c>
      <c r="J616" s="4" t="s">
        <v>2736</v>
      </c>
      <c r="K616" s="4" t="s">
        <v>23</v>
      </c>
      <c r="L616" s="6" t="s">
        <v>3288</v>
      </c>
      <c r="M616" s="2" t="s">
        <v>16</v>
      </c>
    </row>
    <row r="617" spans="1:13" ht="24" customHeight="1" x14ac:dyDescent="0.3">
      <c r="A617" s="1">
        <v>616</v>
      </c>
      <c r="B617" s="2" t="s">
        <v>31</v>
      </c>
      <c r="C617" s="5" t="s">
        <v>2737</v>
      </c>
      <c r="D617" s="6" t="s">
        <v>26</v>
      </c>
      <c r="E617" s="7" t="s">
        <v>2738</v>
      </c>
      <c r="F617" s="66" t="s">
        <v>3845</v>
      </c>
      <c r="G617" s="6" t="s">
        <v>2739</v>
      </c>
      <c r="H617" s="8" t="s">
        <v>2740</v>
      </c>
      <c r="I617" s="53">
        <v>43854</v>
      </c>
      <c r="J617" s="4" t="s">
        <v>2741</v>
      </c>
      <c r="K617" s="4" t="s">
        <v>23</v>
      </c>
      <c r="L617" s="6" t="s">
        <v>3287</v>
      </c>
      <c r="M617" s="2" t="s">
        <v>16</v>
      </c>
    </row>
    <row r="618" spans="1:13" ht="24" customHeight="1" x14ac:dyDescent="0.3">
      <c r="A618" s="1">
        <v>617</v>
      </c>
      <c r="B618" s="2" t="s">
        <v>9</v>
      </c>
      <c r="C618" s="5" t="s">
        <v>2742</v>
      </c>
      <c r="D618" s="6" t="s">
        <v>26</v>
      </c>
      <c r="E618" s="7" t="s">
        <v>2743</v>
      </c>
      <c r="F618" s="66" t="s">
        <v>3846</v>
      </c>
      <c r="G618" s="6" t="s">
        <v>2744</v>
      </c>
      <c r="H618" s="8" t="s">
        <v>2745</v>
      </c>
      <c r="I618" s="53">
        <v>43879</v>
      </c>
      <c r="J618" s="4" t="s">
        <v>2746</v>
      </c>
      <c r="K618" s="4" t="s">
        <v>23</v>
      </c>
      <c r="L618" s="6" t="s">
        <v>2912</v>
      </c>
      <c r="M618" s="2" t="s">
        <v>16</v>
      </c>
    </row>
    <row r="619" spans="1:13" ht="24" customHeight="1" x14ac:dyDescent="0.3">
      <c r="A619" s="1">
        <v>618</v>
      </c>
      <c r="B619" s="2" t="s">
        <v>57</v>
      </c>
      <c r="C619" s="5" t="s">
        <v>2747</v>
      </c>
      <c r="D619" s="6" t="s">
        <v>26</v>
      </c>
      <c r="E619" s="7" t="s">
        <v>2748</v>
      </c>
      <c r="F619" s="66" t="s">
        <v>3847</v>
      </c>
      <c r="G619" s="6" t="s">
        <v>2749</v>
      </c>
      <c r="H619" s="8" t="s">
        <v>2750</v>
      </c>
      <c r="I619" s="53">
        <v>43921</v>
      </c>
      <c r="J619" s="4" t="s">
        <v>2751</v>
      </c>
      <c r="K619" s="4" t="s">
        <v>23</v>
      </c>
      <c r="L619" s="6" t="s">
        <v>2934</v>
      </c>
      <c r="M619" s="2" t="s">
        <v>16</v>
      </c>
    </row>
    <row r="620" spans="1:13" ht="24" customHeight="1" x14ac:dyDescent="0.3">
      <c r="A620" s="1">
        <v>619</v>
      </c>
      <c r="B620" s="2" t="s">
        <v>17</v>
      </c>
      <c r="C620" s="5" t="s">
        <v>2752</v>
      </c>
      <c r="D620" s="6" t="s">
        <v>26</v>
      </c>
      <c r="E620" s="7" t="s">
        <v>2753</v>
      </c>
      <c r="F620" s="66" t="s">
        <v>3848</v>
      </c>
      <c r="G620" s="6" t="s">
        <v>2754</v>
      </c>
      <c r="H620" s="8" t="s">
        <v>2755</v>
      </c>
      <c r="I620" s="53">
        <v>43879</v>
      </c>
      <c r="J620" s="4" t="s">
        <v>2756</v>
      </c>
      <c r="K620" s="4" t="s">
        <v>23</v>
      </c>
      <c r="L620" s="6" t="s">
        <v>2912</v>
      </c>
      <c r="M620" s="2" t="s">
        <v>16</v>
      </c>
    </row>
    <row r="621" spans="1:13" ht="24" customHeight="1" x14ac:dyDescent="0.3">
      <c r="A621" s="1">
        <v>620</v>
      </c>
      <c r="B621" s="2" t="s">
        <v>31</v>
      </c>
      <c r="C621" s="5" t="s">
        <v>2757</v>
      </c>
      <c r="D621" s="6" t="s">
        <v>26</v>
      </c>
      <c r="E621" s="7" t="s">
        <v>2758</v>
      </c>
      <c r="F621" s="66" t="s">
        <v>3849</v>
      </c>
      <c r="G621" s="6" t="s">
        <v>2759</v>
      </c>
      <c r="H621" s="8" t="s">
        <v>2760</v>
      </c>
      <c r="I621" s="53">
        <v>44141</v>
      </c>
      <c r="J621" s="4" t="s">
        <v>2761</v>
      </c>
      <c r="K621" s="4" t="s">
        <v>23</v>
      </c>
      <c r="L621" s="6" t="s">
        <v>3288</v>
      </c>
      <c r="M621" s="2" t="s">
        <v>16</v>
      </c>
    </row>
    <row r="622" spans="1:13" ht="24" customHeight="1" x14ac:dyDescent="0.3">
      <c r="A622" s="1">
        <v>621</v>
      </c>
      <c r="B622" s="2" t="s">
        <v>9</v>
      </c>
      <c r="C622" s="5" t="s">
        <v>2762</v>
      </c>
      <c r="D622" s="6" t="s">
        <v>26</v>
      </c>
      <c r="E622" s="7" t="s">
        <v>2763</v>
      </c>
      <c r="F622" s="66" t="s">
        <v>3850</v>
      </c>
      <c r="G622" s="6" t="s">
        <v>2764</v>
      </c>
      <c r="H622" s="8" t="s">
        <v>2765</v>
      </c>
      <c r="I622" s="53">
        <v>43991</v>
      </c>
      <c r="J622" s="4" t="s">
        <v>2766</v>
      </c>
      <c r="K622" s="4" t="s">
        <v>23</v>
      </c>
      <c r="L622" s="6" t="s">
        <v>3289</v>
      </c>
      <c r="M622" s="2" t="s">
        <v>16</v>
      </c>
    </row>
    <row r="623" spans="1:13" ht="24" customHeight="1" x14ac:dyDescent="0.3">
      <c r="A623" s="1">
        <v>622</v>
      </c>
      <c r="B623" s="2" t="s">
        <v>57</v>
      </c>
      <c r="C623" s="5" t="s">
        <v>2767</v>
      </c>
      <c r="D623" s="6" t="s">
        <v>26</v>
      </c>
      <c r="E623" s="7" t="s">
        <v>2768</v>
      </c>
      <c r="F623" s="66" t="s">
        <v>3851</v>
      </c>
      <c r="G623" s="6" t="s">
        <v>2769</v>
      </c>
      <c r="H623" s="8" t="s">
        <v>2770</v>
      </c>
      <c r="I623" s="53">
        <v>43844</v>
      </c>
      <c r="J623" s="4" t="s">
        <v>2771</v>
      </c>
      <c r="K623" s="4" t="s">
        <v>23</v>
      </c>
      <c r="L623" s="6" t="s">
        <v>2934</v>
      </c>
      <c r="M623" s="2" t="s">
        <v>16</v>
      </c>
    </row>
    <row r="624" spans="1:13" ht="24" customHeight="1" x14ac:dyDescent="0.3">
      <c r="A624" s="1">
        <v>623</v>
      </c>
      <c r="B624" s="2" t="s">
        <v>63</v>
      </c>
      <c r="C624" s="5" t="s">
        <v>2772</v>
      </c>
      <c r="D624" s="6" t="s">
        <v>26</v>
      </c>
      <c r="E624" s="7" t="s">
        <v>2773</v>
      </c>
      <c r="F624" s="66" t="s">
        <v>3852</v>
      </c>
      <c r="G624" s="6" t="s">
        <v>2774</v>
      </c>
      <c r="H624" s="8" t="s">
        <v>2775</v>
      </c>
      <c r="I624" s="53">
        <v>44099</v>
      </c>
      <c r="J624" s="4" t="s">
        <v>2776</v>
      </c>
      <c r="K624" s="4" t="s">
        <v>23</v>
      </c>
      <c r="L624" s="6" t="s">
        <v>3290</v>
      </c>
      <c r="M624" s="2" t="s">
        <v>16</v>
      </c>
    </row>
    <row r="625" spans="1:13" ht="24" customHeight="1" x14ac:dyDescent="0.3">
      <c r="A625" s="1">
        <v>624</v>
      </c>
      <c r="B625" s="2" t="s">
        <v>17</v>
      </c>
      <c r="C625" s="9" t="s">
        <v>2777</v>
      </c>
      <c r="D625" s="10" t="s">
        <v>26</v>
      </c>
      <c r="E625" s="9" t="s">
        <v>2778</v>
      </c>
      <c r="F625" s="66" t="s">
        <v>3853</v>
      </c>
      <c r="G625" s="44">
        <v>43305</v>
      </c>
      <c r="H625" s="9" t="s">
        <v>2779</v>
      </c>
      <c r="I625" s="54">
        <v>44173</v>
      </c>
      <c r="J625" s="4" t="s">
        <v>2780</v>
      </c>
      <c r="K625" s="4" t="s">
        <v>23</v>
      </c>
      <c r="L625" s="58" t="s">
        <v>2912</v>
      </c>
      <c r="M625" s="58" t="s">
        <v>16</v>
      </c>
    </row>
    <row r="626" spans="1:13" ht="24" customHeight="1" x14ac:dyDescent="0.3">
      <c r="A626" s="1">
        <v>625</v>
      </c>
      <c r="B626" s="2" t="s">
        <v>17</v>
      </c>
      <c r="C626" s="11" t="s">
        <v>2781</v>
      </c>
      <c r="D626" s="12" t="s">
        <v>11</v>
      </c>
      <c r="E626" s="11" t="s">
        <v>2782</v>
      </c>
      <c r="F626" s="66" t="s">
        <v>3854</v>
      </c>
      <c r="G626" s="45">
        <v>43944</v>
      </c>
      <c r="H626" s="13" t="s">
        <v>2783</v>
      </c>
      <c r="I626" s="55">
        <v>44190</v>
      </c>
      <c r="J626" s="4" t="s">
        <v>2784</v>
      </c>
      <c r="K626" s="4" t="s">
        <v>23</v>
      </c>
      <c r="L626" s="10" t="s">
        <v>2949</v>
      </c>
      <c r="M626" s="22" t="s">
        <v>16</v>
      </c>
    </row>
    <row r="627" spans="1:13" ht="24" customHeight="1" x14ac:dyDescent="0.3">
      <c r="A627" s="1">
        <v>626</v>
      </c>
      <c r="B627" s="2" t="s">
        <v>57</v>
      </c>
      <c r="C627" s="14" t="s">
        <v>2785</v>
      </c>
      <c r="D627" s="10" t="s">
        <v>26</v>
      </c>
      <c r="E627" s="14" t="s">
        <v>2786</v>
      </c>
      <c r="F627" s="66" t="s">
        <v>3855</v>
      </c>
      <c r="G627" s="46">
        <v>43480</v>
      </c>
      <c r="H627" s="15" t="s">
        <v>2787</v>
      </c>
      <c r="I627" s="54">
        <v>44187</v>
      </c>
      <c r="J627" s="4" t="s">
        <v>2788</v>
      </c>
      <c r="K627" s="4" t="s">
        <v>23</v>
      </c>
      <c r="L627" s="59" t="s">
        <v>2934</v>
      </c>
      <c r="M627" s="10" t="s">
        <v>16</v>
      </c>
    </row>
    <row r="628" spans="1:13" ht="24" customHeight="1" x14ac:dyDescent="0.3">
      <c r="A628" s="1">
        <v>627</v>
      </c>
      <c r="B628" s="16" t="s">
        <v>36</v>
      </c>
      <c r="C628" s="17" t="s">
        <v>2789</v>
      </c>
      <c r="D628" s="12" t="s">
        <v>11</v>
      </c>
      <c r="E628" s="11" t="s">
        <v>2790</v>
      </c>
      <c r="F628" s="66" t="s">
        <v>3413</v>
      </c>
      <c r="G628" s="45">
        <v>44020</v>
      </c>
      <c r="H628" s="18" t="s">
        <v>2791</v>
      </c>
      <c r="I628" s="55">
        <v>44194</v>
      </c>
      <c r="J628" s="4" t="s">
        <v>2792</v>
      </c>
      <c r="K628" s="4" t="s">
        <v>23</v>
      </c>
      <c r="L628" s="10" t="s">
        <v>2949</v>
      </c>
      <c r="M628" s="22" t="s">
        <v>16</v>
      </c>
    </row>
    <row r="629" spans="1:13" ht="24" customHeight="1" x14ac:dyDescent="0.3">
      <c r="A629" s="1">
        <v>628</v>
      </c>
      <c r="B629" s="2" t="s">
        <v>31</v>
      </c>
      <c r="C629" s="9" t="s">
        <v>2793</v>
      </c>
      <c r="D629" s="10" t="s">
        <v>26</v>
      </c>
      <c r="E629" s="9" t="s">
        <v>2794</v>
      </c>
      <c r="F629" s="66" t="s">
        <v>3856</v>
      </c>
      <c r="G629" s="44">
        <v>43348</v>
      </c>
      <c r="H629" s="9" t="s">
        <v>2795</v>
      </c>
      <c r="I629" s="56">
        <v>44180</v>
      </c>
      <c r="J629" s="4" t="s">
        <v>2796</v>
      </c>
      <c r="K629" s="4" t="s">
        <v>23</v>
      </c>
      <c r="L629" s="58" t="s">
        <v>2912</v>
      </c>
      <c r="M629" s="58" t="s">
        <v>16</v>
      </c>
    </row>
    <row r="630" spans="1:13" ht="24" customHeight="1" x14ac:dyDescent="0.3">
      <c r="A630" s="1">
        <v>629</v>
      </c>
      <c r="B630" s="16" t="s">
        <v>36</v>
      </c>
      <c r="C630" s="17" t="s">
        <v>2797</v>
      </c>
      <c r="D630" s="12" t="s">
        <v>11</v>
      </c>
      <c r="E630" s="11" t="s">
        <v>2798</v>
      </c>
      <c r="F630" s="66" t="s">
        <v>3298</v>
      </c>
      <c r="G630" s="45">
        <v>43977</v>
      </c>
      <c r="H630" s="18" t="s">
        <v>2799</v>
      </c>
      <c r="I630" s="55">
        <v>44173</v>
      </c>
      <c r="J630" s="4" t="s">
        <v>2800</v>
      </c>
      <c r="K630" s="4" t="s">
        <v>23</v>
      </c>
      <c r="L630" s="10" t="s">
        <v>2949</v>
      </c>
      <c r="M630" s="22" t="s">
        <v>16</v>
      </c>
    </row>
    <row r="631" spans="1:13" ht="24" customHeight="1" x14ac:dyDescent="0.3">
      <c r="A631" s="1">
        <v>630</v>
      </c>
      <c r="B631" s="16" t="s">
        <v>36</v>
      </c>
      <c r="C631" s="17" t="s">
        <v>2801</v>
      </c>
      <c r="D631" s="12" t="s">
        <v>11</v>
      </c>
      <c r="E631" s="11" t="s">
        <v>2798</v>
      </c>
      <c r="F631" s="66" t="s">
        <v>3298</v>
      </c>
      <c r="G631" s="45">
        <v>43977</v>
      </c>
      <c r="H631" s="18" t="s">
        <v>2802</v>
      </c>
      <c r="I631" s="55">
        <v>44173</v>
      </c>
      <c r="J631" s="4" t="s">
        <v>2803</v>
      </c>
      <c r="K631" s="4" t="s">
        <v>23</v>
      </c>
      <c r="L631" s="10" t="s">
        <v>2949</v>
      </c>
      <c r="M631" s="22" t="s">
        <v>16</v>
      </c>
    </row>
    <row r="632" spans="1:13" ht="24" customHeight="1" x14ac:dyDescent="0.3">
      <c r="A632" s="1">
        <v>631</v>
      </c>
      <c r="B632" s="16" t="s">
        <v>36</v>
      </c>
      <c r="C632" s="9" t="s">
        <v>2804</v>
      </c>
      <c r="D632" s="19" t="s">
        <v>11</v>
      </c>
      <c r="E632" s="9" t="s">
        <v>2798</v>
      </c>
      <c r="F632" s="66" t="s">
        <v>3298</v>
      </c>
      <c r="G632" s="44">
        <v>43976</v>
      </c>
      <c r="H632" s="9" t="s">
        <v>2805</v>
      </c>
      <c r="I632" s="56">
        <v>44173</v>
      </c>
      <c r="J632" s="4" t="s">
        <v>2806</v>
      </c>
      <c r="K632" s="4" t="s">
        <v>23</v>
      </c>
      <c r="L632" s="58" t="s">
        <v>2912</v>
      </c>
      <c r="M632" s="58" t="s">
        <v>2807</v>
      </c>
    </row>
    <row r="633" spans="1:13" ht="24" customHeight="1" x14ac:dyDescent="0.3">
      <c r="A633" s="1">
        <v>632</v>
      </c>
      <c r="B633" s="16" t="s">
        <v>36</v>
      </c>
      <c r="C633" s="9" t="s">
        <v>2808</v>
      </c>
      <c r="D633" s="19" t="s">
        <v>11</v>
      </c>
      <c r="E633" s="9" t="s">
        <v>2798</v>
      </c>
      <c r="F633" s="66" t="s">
        <v>3298</v>
      </c>
      <c r="G633" s="44">
        <v>43976</v>
      </c>
      <c r="H633" s="9" t="s">
        <v>2809</v>
      </c>
      <c r="I633" s="56">
        <v>44173</v>
      </c>
      <c r="J633" s="4" t="s">
        <v>2810</v>
      </c>
      <c r="K633" s="4" t="s">
        <v>23</v>
      </c>
      <c r="L633" s="58" t="s">
        <v>2912</v>
      </c>
      <c r="M633" s="58" t="s">
        <v>2807</v>
      </c>
    </row>
    <row r="634" spans="1:13" ht="24" customHeight="1" x14ac:dyDescent="0.3">
      <c r="A634" s="1">
        <v>633</v>
      </c>
      <c r="B634" s="16" t="s">
        <v>36</v>
      </c>
      <c r="C634" s="9" t="s">
        <v>2811</v>
      </c>
      <c r="D634" s="19" t="s">
        <v>11</v>
      </c>
      <c r="E634" s="9" t="s">
        <v>2798</v>
      </c>
      <c r="F634" s="66" t="s">
        <v>3298</v>
      </c>
      <c r="G634" s="44">
        <v>43976</v>
      </c>
      <c r="H634" s="9" t="s">
        <v>2812</v>
      </c>
      <c r="I634" s="56">
        <v>44194</v>
      </c>
      <c r="J634" s="4" t="s">
        <v>2813</v>
      </c>
      <c r="K634" s="4" t="s">
        <v>23</v>
      </c>
      <c r="L634" s="58" t="s">
        <v>2912</v>
      </c>
      <c r="M634" s="58" t="s">
        <v>2807</v>
      </c>
    </row>
    <row r="635" spans="1:13" ht="24" customHeight="1" x14ac:dyDescent="0.3">
      <c r="A635" s="1">
        <v>634</v>
      </c>
      <c r="B635" s="16" t="s">
        <v>36</v>
      </c>
      <c r="C635" s="20" t="s">
        <v>2814</v>
      </c>
      <c r="D635" s="12" t="s">
        <v>11</v>
      </c>
      <c r="E635" s="20" t="s">
        <v>2798</v>
      </c>
      <c r="F635" s="66" t="s">
        <v>3298</v>
      </c>
      <c r="G635" s="47">
        <v>43973</v>
      </c>
      <c r="H635" s="21" t="s">
        <v>2815</v>
      </c>
      <c r="I635" s="53">
        <v>44190</v>
      </c>
      <c r="J635" s="4" t="s">
        <v>2816</v>
      </c>
      <c r="K635" s="4" t="s">
        <v>23</v>
      </c>
      <c r="L635" s="6" t="s">
        <v>3231</v>
      </c>
      <c r="M635" s="12" t="s">
        <v>2807</v>
      </c>
    </row>
    <row r="636" spans="1:13" ht="24" customHeight="1" x14ac:dyDescent="0.3">
      <c r="A636" s="1">
        <v>635</v>
      </c>
      <c r="B636" s="16" t="s">
        <v>409</v>
      </c>
      <c r="C636" s="11" t="s">
        <v>2817</v>
      </c>
      <c r="D636" s="22" t="s">
        <v>26</v>
      </c>
      <c r="E636" s="11" t="s">
        <v>2818</v>
      </c>
      <c r="F636" s="66" t="s">
        <v>3857</v>
      </c>
      <c r="G636" s="45">
        <v>43368</v>
      </c>
      <c r="H636" s="23" t="s">
        <v>2819</v>
      </c>
      <c r="I636" s="55">
        <v>44190</v>
      </c>
      <c r="J636" s="4" t="s">
        <v>2820</v>
      </c>
      <c r="K636" s="4" t="s">
        <v>23</v>
      </c>
      <c r="L636" s="10" t="s">
        <v>2949</v>
      </c>
      <c r="M636" s="22" t="s">
        <v>16</v>
      </c>
    </row>
    <row r="637" spans="1:13" ht="24" customHeight="1" x14ac:dyDescent="0.3">
      <c r="A637" s="1">
        <v>636</v>
      </c>
      <c r="B637" s="16" t="s">
        <v>31</v>
      </c>
      <c r="C637" s="20" t="s">
        <v>2821</v>
      </c>
      <c r="D637" s="12" t="s">
        <v>11</v>
      </c>
      <c r="E637" s="14" t="s">
        <v>2822</v>
      </c>
      <c r="F637" s="66" t="s">
        <v>3858</v>
      </c>
      <c r="G637" s="47">
        <v>43894</v>
      </c>
      <c r="H637" s="15" t="s">
        <v>2823</v>
      </c>
      <c r="I637" s="54">
        <v>44159</v>
      </c>
      <c r="J637" s="4" t="s">
        <v>2824</v>
      </c>
      <c r="K637" s="4" t="s">
        <v>23</v>
      </c>
      <c r="L637" s="59" t="s">
        <v>2934</v>
      </c>
      <c r="M637" s="12" t="s">
        <v>16</v>
      </c>
    </row>
    <row r="638" spans="1:13" ht="24" customHeight="1" x14ac:dyDescent="0.3">
      <c r="A638" s="1">
        <v>637</v>
      </c>
      <c r="B638" s="16" t="s">
        <v>31</v>
      </c>
      <c r="C638" s="9" t="s">
        <v>2825</v>
      </c>
      <c r="D638" s="19" t="s">
        <v>11</v>
      </c>
      <c r="E638" s="9" t="s">
        <v>2826</v>
      </c>
      <c r="F638" s="66" t="s">
        <v>3859</v>
      </c>
      <c r="G638" s="44">
        <v>44012</v>
      </c>
      <c r="H638" s="9" t="s">
        <v>2827</v>
      </c>
      <c r="I638" s="56">
        <v>44194</v>
      </c>
      <c r="J638" s="4" t="s">
        <v>2828</v>
      </c>
      <c r="K638" s="4" t="s">
        <v>23</v>
      </c>
      <c r="L638" s="58" t="s">
        <v>2912</v>
      </c>
      <c r="M638" s="58" t="s">
        <v>16</v>
      </c>
    </row>
    <row r="639" spans="1:13" ht="24" customHeight="1" x14ac:dyDescent="0.3">
      <c r="A639" s="1">
        <v>638</v>
      </c>
      <c r="B639" s="16" t="s">
        <v>31</v>
      </c>
      <c r="C639" s="20" t="s">
        <v>2829</v>
      </c>
      <c r="D639" s="12" t="s">
        <v>11</v>
      </c>
      <c r="E639" s="14" t="s">
        <v>2830</v>
      </c>
      <c r="F639" s="66" t="s">
        <v>3860</v>
      </c>
      <c r="G639" s="47">
        <v>43999</v>
      </c>
      <c r="H639" s="15" t="s">
        <v>2831</v>
      </c>
      <c r="I639" s="54">
        <v>44159</v>
      </c>
      <c r="J639" s="4" t="s">
        <v>2832</v>
      </c>
      <c r="K639" s="4" t="s">
        <v>23</v>
      </c>
      <c r="L639" s="59" t="s">
        <v>2934</v>
      </c>
      <c r="M639" s="12" t="s">
        <v>16</v>
      </c>
    </row>
    <row r="640" spans="1:13" ht="24" customHeight="1" x14ac:dyDescent="0.3">
      <c r="A640" s="1">
        <v>639</v>
      </c>
      <c r="B640" s="2" t="s">
        <v>17</v>
      </c>
      <c r="C640" s="9" t="s">
        <v>2833</v>
      </c>
      <c r="D640" s="19" t="s">
        <v>11</v>
      </c>
      <c r="E640" s="9" t="s">
        <v>2834</v>
      </c>
      <c r="F640" s="66" t="s">
        <v>3861</v>
      </c>
      <c r="G640" s="44">
        <v>43994</v>
      </c>
      <c r="H640" s="9" t="s">
        <v>2835</v>
      </c>
      <c r="I640" s="56">
        <v>44194</v>
      </c>
      <c r="J640" s="4" t="s">
        <v>2836</v>
      </c>
      <c r="K640" s="4" t="s">
        <v>23</v>
      </c>
      <c r="L640" s="58" t="s">
        <v>2912</v>
      </c>
      <c r="M640" s="58" t="s">
        <v>16</v>
      </c>
    </row>
    <row r="641" spans="1:13" ht="24" customHeight="1" x14ac:dyDescent="0.3">
      <c r="A641" s="1">
        <v>640</v>
      </c>
      <c r="B641" s="16" t="s">
        <v>17</v>
      </c>
      <c r="C641" s="14" t="s">
        <v>2837</v>
      </c>
      <c r="D641" s="10" t="s">
        <v>11</v>
      </c>
      <c r="E641" s="14" t="s">
        <v>2838</v>
      </c>
      <c r="F641" s="66" t="s">
        <v>3862</v>
      </c>
      <c r="G641" s="46">
        <v>44028</v>
      </c>
      <c r="H641" s="15" t="s">
        <v>2839</v>
      </c>
      <c r="I641" s="54">
        <v>44187</v>
      </c>
      <c r="J641" s="4" t="s">
        <v>2840</v>
      </c>
      <c r="K641" s="4" t="s">
        <v>23</v>
      </c>
      <c r="L641" s="59" t="s">
        <v>2934</v>
      </c>
      <c r="M641" s="10" t="s">
        <v>16</v>
      </c>
    </row>
    <row r="642" spans="1:13" ht="24" customHeight="1" x14ac:dyDescent="0.3">
      <c r="A642" s="1">
        <v>641</v>
      </c>
      <c r="B642" s="16" t="s">
        <v>31</v>
      </c>
      <c r="C642" s="9" t="s">
        <v>2841</v>
      </c>
      <c r="D642" s="19" t="s">
        <v>11</v>
      </c>
      <c r="E642" s="9" t="s">
        <v>2842</v>
      </c>
      <c r="F642" s="66" t="s">
        <v>3863</v>
      </c>
      <c r="G642" s="44">
        <v>43811</v>
      </c>
      <c r="H642" s="9" t="s">
        <v>2843</v>
      </c>
      <c r="I642" s="56">
        <v>44180</v>
      </c>
      <c r="J642" s="4" t="s">
        <v>2844</v>
      </c>
      <c r="K642" s="4" t="s">
        <v>23</v>
      </c>
      <c r="L642" s="58" t="s">
        <v>2912</v>
      </c>
      <c r="M642" s="58" t="s">
        <v>16</v>
      </c>
    </row>
    <row r="643" spans="1:13" ht="24" customHeight="1" x14ac:dyDescent="0.3">
      <c r="A643" s="1">
        <v>642</v>
      </c>
      <c r="B643" s="16" t="s">
        <v>968</v>
      </c>
      <c r="C643" s="20" t="s">
        <v>2845</v>
      </c>
      <c r="D643" s="12" t="s">
        <v>11</v>
      </c>
      <c r="E643" s="14" t="s">
        <v>2846</v>
      </c>
      <c r="F643" s="66" t="s">
        <v>3864</v>
      </c>
      <c r="G643" s="47">
        <v>43850</v>
      </c>
      <c r="H643" s="15" t="s">
        <v>2847</v>
      </c>
      <c r="I643" s="54">
        <v>44159</v>
      </c>
      <c r="J643" s="4" t="s">
        <v>2848</v>
      </c>
      <c r="K643" s="4" t="s">
        <v>23</v>
      </c>
      <c r="L643" s="59" t="s">
        <v>2934</v>
      </c>
      <c r="M643" s="12" t="s">
        <v>16</v>
      </c>
    </row>
    <row r="644" spans="1:13" ht="24" customHeight="1" x14ac:dyDescent="0.3">
      <c r="A644" s="1">
        <v>643</v>
      </c>
      <c r="B644" s="2" t="s">
        <v>17</v>
      </c>
      <c r="C644" s="13" t="s">
        <v>2849</v>
      </c>
      <c r="D644" s="22" t="s">
        <v>26</v>
      </c>
      <c r="E644" s="11" t="s">
        <v>2850</v>
      </c>
      <c r="F644" s="66" t="s">
        <v>3865</v>
      </c>
      <c r="G644" s="45">
        <v>42954</v>
      </c>
      <c r="H644" s="13" t="s">
        <v>2851</v>
      </c>
      <c r="I644" s="55">
        <v>44190</v>
      </c>
      <c r="J644" s="4" t="s">
        <v>2852</v>
      </c>
      <c r="K644" s="4" t="s">
        <v>23</v>
      </c>
      <c r="L644" s="10" t="s">
        <v>2949</v>
      </c>
      <c r="M644" s="22" t="s">
        <v>16</v>
      </c>
    </row>
    <row r="645" spans="1:13" ht="24" customHeight="1" x14ac:dyDescent="0.3">
      <c r="A645" s="1">
        <v>644</v>
      </c>
      <c r="B645" s="16" t="s">
        <v>24</v>
      </c>
      <c r="C645" s="14" t="s">
        <v>2853</v>
      </c>
      <c r="D645" s="10" t="s">
        <v>11</v>
      </c>
      <c r="E645" s="14" t="s">
        <v>2854</v>
      </c>
      <c r="F645" s="66" t="s">
        <v>3866</v>
      </c>
      <c r="G645" s="46">
        <v>43900</v>
      </c>
      <c r="H645" s="15" t="s">
        <v>2855</v>
      </c>
      <c r="I645" s="54">
        <v>44187</v>
      </c>
      <c r="J645" s="4" t="s">
        <v>2856</v>
      </c>
      <c r="K645" s="4" t="s">
        <v>23</v>
      </c>
      <c r="L645" s="59" t="s">
        <v>2934</v>
      </c>
      <c r="M645" s="10" t="s">
        <v>16</v>
      </c>
    </row>
    <row r="646" spans="1:13" ht="24" customHeight="1" x14ac:dyDescent="0.3">
      <c r="A646" s="1">
        <v>645</v>
      </c>
      <c r="B646" s="16" t="s">
        <v>238</v>
      </c>
      <c r="C646" s="9" t="s">
        <v>2857</v>
      </c>
      <c r="D646" s="19" t="s">
        <v>11</v>
      </c>
      <c r="E646" s="9" t="s">
        <v>2858</v>
      </c>
      <c r="F646" s="66" t="s">
        <v>3341</v>
      </c>
      <c r="G646" s="44">
        <v>43992</v>
      </c>
      <c r="H646" s="9" t="s">
        <v>2859</v>
      </c>
      <c r="I646" s="56">
        <v>44173</v>
      </c>
      <c r="J646" s="4" t="s">
        <v>2860</v>
      </c>
      <c r="K646" s="4" t="s">
        <v>23</v>
      </c>
      <c r="L646" s="58" t="s">
        <v>2912</v>
      </c>
      <c r="M646" s="58" t="s">
        <v>16</v>
      </c>
    </row>
    <row r="647" spans="1:13" ht="24" customHeight="1" x14ac:dyDescent="0.3">
      <c r="A647" s="1">
        <v>646</v>
      </c>
      <c r="B647" s="16" t="s">
        <v>9</v>
      </c>
      <c r="C647" s="20" t="s">
        <v>2861</v>
      </c>
      <c r="D647" s="12" t="s">
        <v>11</v>
      </c>
      <c r="E647" s="14" t="s">
        <v>2862</v>
      </c>
      <c r="F647" s="66" t="s">
        <v>3867</v>
      </c>
      <c r="G647" s="47">
        <v>43920</v>
      </c>
      <c r="H647" s="15" t="s">
        <v>2863</v>
      </c>
      <c r="I647" s="54">
        <v>44159</v>
      </c>
      <c r="J647" s="4" t="s">
        <v>2864</v>
      </c>
      <c r="K647" s="4" t="s">
        <v>23</v>
      </c>
      <c r="L647" s="59" t="s">
        <v>2934</v>
      </c>
      <c r="M647" s="12" t="s">
        <v>16</v>
      </c>
    </row>
    <row r="648" spans="1:13" ht="24" customHeight="1" x14ac:dyDescent="0.3">
      <c r="A648" s="1">
        <v>647</v>
      </c>
      <c r="B648" s="16" t="s">
        <v>36</v>
      </c>
      <c r="C648" s="9" t="s">
        <v>2865</v>
      </c>
      <c r="D648" s="19" t="s">
        <v>11</v>
      </c>
      <c r="E648" s="9" t="s">
        <v>2866</v>
      </c>
      <c r="F648" s="66" t="s">
        <v>3868</v>
      </c>
      <c r="G648" s="44">
        <v>43881</v>
      </c>
      <c r="H648" s="9" t="s">
        <v>2867</v>
      </c>
      <c r="I648" s="56">
        <v>44194</v>
      </c>
      <c r="J648" s="4" t="s">
        <v>2868</v>
      </c>
      <c r="K648" s="4" t="s">
        <v>23</v>
      </c>
      <c r="L648" s="58" t="s">
        <v>2912</v>
      </c>
      <c r="M648" s="58" t="s">
        <v>16</v>
      </c>
    </row>
    <row r="649" spans="1:13" ht="24" customHeight="1" x14ac:dyDescent="0.3">
      <c r="A649" s="1">
        <v>648</v>
      </c>
      <c r="B649" s="16" t="s">
        <v>31</v>
      </c>
      <c r="C649" s="9" t="s">
        <v>2869</v>
      </c>
      <c r="D649" s="10" t="s">
        <v>26</v>
      </c>
      <c r="E649" s="9" t="s">
        <v>2870</v>
      </c>
      <c r="F649" s="66" t="s">
        <v>3869</v>
      </c>
      <c r="G649" s="44">
        <v>43306</v>
      </c>
      <c r="H649" s="9" t="s">
        <v>2871</v>
      </c>
      <c r="I649" s="56">
        <v>44173</v>
      </c>
      <c r="J649" s="4" t="s">
        <v>2872</v>
      </c>
      <c r="K649" s="4" t="s">
        <v>23</v>
      </c>
      <c r="L649" s="58" t="s">
        <v>2912</v>
      </c>
      <c r="M649" s="58" t="s">
        <v>16</v>
      </c>
    </row>
    <row r="650" spans="1:13" ht="24" customHeight="1" x14ac:dyDescent="0.3">
      <c r="A650" s="1">
        <v>649</v>
      </c>
      <c r="B650" s="16" t="s">
        <v>31</v>
      </c>
      <c r="C650" s="20" t="s">
        <v>2873</v>
      </c>
      <c r="D650" s="12" t="s">
        <v>11</v>
      </c>
      <c r="E650" s="14" t="s">
        <v>2874</v>
      </c>
      <c r="F650" s="66" t="s">
        <v>3870</v>
      </c>
      <c r="G650" s="47">
        <v>43993</v>
      </c>
      <c r="H650" s="15" t="s">
        <v>2875</v>
      </c>
      <c r="I650" s="54">
        <v>44159</v>
      </c>
      <c r="J650" s="4" t="s">
        <v>2876</v>
      </c>
      <c r="K650" s="4" t="s">
        <v>23</v>
      </c>
      <c r="L650" s="59" t="s">
        <v>2934</v>
      </c>
      <c r="M650" s="12" t="s">
        <v>16</v>
      </c>
    </row>
    <row r="651" spans="1:13" ht="24" customHeight="1" x14ac:dyDescent="0.3">
      <c r="A651" s="1">
        <v>650</v>
      </c>
      <c r="B651" s="16" t="s">
        <v>31</v>
      </c>
      <c r="C651" s="20" t="s">
        <v>2877</v>
      </c>
      <c r="D651" s="12" t="s">
        <v>11</v>
      </c>
      <c r="E651" s="14" t="s">
        <v>2874</v>
      </c>
      <c r="F651" s="66" t="s">
        <v>3870</v>
      </c>
      <c r="G651" s="47">
        <v>43992</v>
      </c>
      <c r="H651" s="15" t="s">
        <v>2878</v>
      </c>
      <c r="I651" s="54">
        <v>44159</v>
      </c>
      <c r="J651" s="4" t="s">
        <v>2879</v>
      </c>
      <c r="K651" s="4" t="s">
        <v>23</v>
      </c>
      <c r="L651" s="59" t="s">
        <v>2934</v>
      </c>
      <c r="M651" s="12" t="s">
        <v>16</v>
      </c>
    </row>
    <row r="652" spans="1:13" ht="24" customHeight="1" x14ac:dyDescent="0.3">
      <c r="A652" s="1">
        <v>651</v>
      </c>
      <c r="B652" s="16" t="s">
        <v>31</v>
      </c>
      <c r="C652" s="20" t="s">
        <v>2880</v>
      </c>
      <c r="D652" s="12" t="s">
        <v>11</v>
      </c>
      <c r="E652" s="14" t="s">
        <v>2881</v>
      </c>
      <c r="F652" s="66" t="s">
        <v>3871</v>
      </c>
      <c r="G652" s="47">
        <v>43916</v>
      </c>
      <c r="H652" s="15" t="s">
        <v>2882</v>
      </c>
      <c r="I652" s="54">
        <v>44159</v>
      </c>
      <c r="J652" s="4" t="s">
        <v>2883</v>
      </c>
      <c r="K652" s="4" t="s">
        <v>23</v>
      </c>
      <c r="L652" s="59" t="s">
        <v>2934</v>
      </c>
      <c r="M652" s="12" t="s">
        <v>16</v>
      </c>
    </row>
    <row r="653" spans="1:13" ht="24" customHeight="1" x14ac:dyDescent="0.3">
      <c r="A653" s="1">
        <v>652</v>
      </c>
      <c r="B653" s="16" t="s">
        <v>968</v>
      </c>
      <c r="C653" s="9" t="s">
        <v>2884</v>
      </c>
      <c r="D653" s="19" t="s">
        <v>11</v>
      </c>
      <c r="E653" s="9" t="s">
        <v>2885</v>
      </c>
      <c r="F653" s="66" t="s">
        <v>3872</v>
      </c>
      <c r="G653" s="44">
        <v>43958</v>
      </c>
      <c r="H653" s="9" t="s">
        <v>2886</v>
      </c>
      <c r="I653" s="56">
        <v>44173</v>
      </c>
      <c r="J653" s="4" t="s">
        <v>2887</v>
      </c>
      <c r="K653" s="4" t="s">
        <v>23</v>
      </c>
      <c r="L653" s="58" t="s">
        <v>2912</v>
      </c>
      <c r="M653" s="58" t="s">
        <v>16</v>
      </c>
    </row>
    <row r="654" spans="1:13" ht="24" customHeight="1" x14ac:dyDescent="0.3">
      <c r="A654" s="1">
        <v>653</v>
      </c>
      <c r="B654" s="2" t="s">
        <v>57</v>
      </c>
      <c r="C654" s="11" t="s">
        <v>2888</v>
      </c>
      <c r="D654" s="22" t="s">
        <v>26</v>
      </c>
      <c r="E654" s="11" t="s">
        <v>2889</v>
      </c>
      <c r="F654" s="66" t="s">
        <v>2889</v>
      </c>
      <c r="G654" s="45">
        <v>43817</v>
      </c>
      <c r="H654" s="13" t="s">
        <v>2890</v>
      </c>
      <c r="I654" s="55">
        <v>44190</v>
      </c>
      <c r="J654" s="4" t="s">
        <v>2891</v>
      </c>
      <c r="K654" s="4" t="s">
        <v>23</v>
      </c>
      <c r="L654" s="10" t="s">
        <v>2949</v>
      </c>
      <c r="M654" s="22" t="s">
        <v>16</v>
      </c>
    </row>
    <row r="655" spans="1:13" ht="24" customHeight="1" x14ac:dyDescent="0.3">
      <c r="A655" s="1">
        <v>654</v>
      </c>
      <c r="B655" s="2" t="s">
        <v>17</v>
      </c>
      <c r="C655" s="9" t="s">
        <v>2892</v>
      </c>
      <c r="D655" s="10" t="s">
        <v>26</v>
      </c>
      <c r="E655" s="9" t="s">
        <v>2893</v>
      </c>
      <c r="F655" s="66" t="s">
        <v>3873</v>
      </c>
      <c r="G655" s="44">
        <v>43245</v>
      </c>
      <c r="H655" s="9" t="s">
        <v>2894</v>
      </c>
      <c r="I655" s="56">
        <v>44194</v>
      </c>
      <c r="J655" s="4" t="s">
        <v>2895</v>
      </c>
      <c r="K655" s="4" t="s">
        <v>23</v>
      </c>
      <c r="L655" s="58" t="s">
        <v>2912</v>
      </c>
      <c r="M655" s="58" t="s">
        <v>16</v>
      </c>
    </row>
    <row r="656" spans="1:13" ht="24" customHeight="1" x14ac:dyDescent="0.3">
      <c r="A656" s="1">
        <v>655</v>
      </c>
      <c r="B656" s="16" t="s">
        <v>9</v>
      </c>
      <c r="C656" s="9" t="s">
        <v>2896</v>
      </c>
      <c r="D656" s="10" t="s">
        <v>26</v>
      </c>
      <c r="E656" s="9" t="s">
        <v>2897</v>
      </c>
      <c r="F656" s="66" t="s">
        <v>3874</v>
      </c>
      <c r="G656" s="44">
        <v>43973</v>
      </c>
      <c r="H656" s="9" t="s">
        <v>2898</v>
      </c>
      <c r="I656" s="56">
        <v>44194</v>
      </c>
      <c r="J656" s="4" t="s">
        <v>2899</v>
      </c>
      <c r="K656" s="4" t="s">
        <v>23</v>
      </c>
      <c r="L656" s="58" t="s">
        <v>2912</v>
      </c>
      <c r="M656" s="58" t="s">
        <v>16</v>
      </c>
    </row>
    <row r="657" spans="1:13" ht="24" customHeight="1" x14ac:dyDescent="0.3">
      <c r="A657" s="1">
        <v>656</v>
      </c>
      <c r="B657" s="16" t="s">
        <v>31</v>
      </c>
      <c r="C657" s="9" t="s">
        <v>2900</v>
      </c>
      <c r="D657" s="19" t="s">
        <v>11</v>
      </c>
      <c r="E657" s="9" t="s">
        <v>2901</v>
      </c>
      <c r="F657" s="66" t="s">
        <v>3875</v>
      </c>
      <c r="G657" s="44">
        <v>43980</v>
      </c>
      <c r="H657" s="9" t="s">
        <v>2902</v>
      </c>
      <c r="I657" s="56">
        <v>44180</v>
      </c>
      <c r="J657" s="4" t="s">
        <v>2903</v>
      </c>
      <c r="K657" s="4" t="s">
        <v>23</v>
      </c>
      <c r="L657" s="58" t="s">
        <v>2912</v>
      </c>
      <c r="M657" s="58" t="s">
        <v>16</v>
      </c>
    </row>
    <row r="658" spans="1:13" ht="24" customHeight="1" x14ac:dyDescent="0.3">
      <c r="A658" s="1">
        <v>657</v>
      </c>
      <c r="B658" s="2" t="s">
        <v>31</v>
      </c>
      <c r="C658" s="5" t="s">
        <v>2904</v>
      </c>
      <c r="D658" s="6" t="s">
        <v>26</v>
      </c>
      <c r="E658" s="7" t="s">
        <v>3232</v>
      </c>
      <c r="F658" s="66" t="s">
        <v>3759</v>
      </c>
      <c r="G658" s="44">
        <v>43422</v>
      </c>
      <c r="H658" s="8" t="s">
        <v>2905</v>
      </c>
      <c r="I658" s="53">
        <v>44183</v>
      </c>
      <c r="J658" s="4" t="s">
        <v>2906</v>
      </c>
      <c r="K658" s="4" t="s">
        <v>23</v>
      </c>
      <c r="L658" s="6" t="s">
        <v>3287</v>
      </c>
      <c r="M658" s="2" t="s">
        <v>16</v>
      </c>
    </row>
    <row r="659" spans="1:13" ht="24" customHeight="1" x14ac:dyDescent="0.3">
      <c r="A659" s="1">
        <v>658</v>
      </c>
      <c r="B659" s="2" t="s">
        <v>31</v>
      </c>
      <c r="C659" s="24" t="s">
        <v>2907</v>
      </c>
      <c r="D659" s="19" t="s">
        <v>11</v>
      </c>
      <c r="E659" s="24" t="s">
        <v>2908</v>
      </c>
      <c r="F659" s="66" t="s">
        <v>3876</v>
      </c>
      <c r="G659" s="3" t="s">
        <v>2909</v>
      </c>
      <c r="H659" s="24" t="s">
        <v>2910</v>
      </c>
      <c r="I659" s="48">
        <v>44159</v>
      </c>
      <c r="J659" s="4" t="s">
        <v>2911</v>
      </c>
      <c r="K659" s="4" t="s">
        <v>23</v>
      </c>
      <c r="L659" s="3" t="s">
        <v>2912</v>
      </c>
      <c r="M659" s="3" t="s">
        <v>16</v>
      </c>
    </row>
    <row r="660" spans="1:13" ht="24" customHeight="1" x14ac:dyDescent="0.3">
      <c r="A660" s="1">
        <v>659</v>
      </c>
      <c r="B660" s="2" t="s">
        <v>31</v>
      </c>
      <c r="C660" s="24" t="s">
        <v>2913</v>
      </c>
      <c r="D660" s="19" t="s">
        <v>11</v>
      </c>
      <c r="E660" s="24" t="s">
        <v>2914</v>
      </c>
      <c r="F660" s="66" t="s">
        <v>3877</v>
      </c>
      <c r="G660" s="3" t="s">
        <v>2915</v>
      </c>
      <c r="H660" s="24" t="s">
        <v>2916</v>
      </c>
      <c r="I660" s="48">
        <v>44159</v>
      </c>
      <c r="J660" s="4" t="s">
        <v>2917</v>
      </c>
      <c r="K660" s="24" t="s">
        <v>23</v>
      </c>
      <c r="L660" s="3" t="s">
        <v>2912</v>
      </c>
      <c r="M660" s="3" t="s">
        <v>16</v>
      </c>
    </row>
    <row r="661" spans="1:13" ht="24" customHeight="1" x14ac:dyDescent="0.3">
      <c r="A661" s="1">
        <v>660</v>
      </c>
      <c r="B661" s="2" t="s">
        <v>31</v>
      </c>
      <c r="C661" s="24" t="s">
        <v>2918</v>
      </c>
      <c r="D661" s="19" t="s">
        <v>11</v>
      </c>
      <c r="E661" s="24" t="s">
        <v>2919</v>
      </c>
      <c r="F661" s="66" t="s">
        <v>3878</v>
      </c>
      <c r="G661" s="3" t="s">
        <v>2920</v>
      </c>
      <c r="H661" s="24" t="s">
        <v>2921</v>
      </c>
      <c r="I661" s="48">
        <v>44159</v>
      </c>
      <c r="J661" s="4" t="s">
        <v>2922</v>
      </c>
      <c r="K661" s="24" t="s">
        <v>23</v>
      </c>
      <c r="L661" s="3" t="s">
        <v>2912</v>
      </c>
      <c r="M661" s="3" t="s">
        <v>2923</v>
      </c>
    </row>
    <row r="662" spans="1:13" ht="24" customHeight="1" x14ac:dyDescent="0.3">
      <c r="A662" s="1">
        <v>661</v>
      </c>
      <c r="B662" s="2" t="s">
        <v>31</v>
      </c>
      <c r="C662" s="24" t="s">
        <v>2924</v>
      </c>
      <c r="D662" s="19" t="s">
        <v>11</v>
      </c>
      <c r="E662" s="24" t="s">
        <v>2925</v>
      </c>
      <c r="F662" s="66" t="s">
        <v>3879</v>
      </c>
      <c r="G662" s="3" t="s">
        <v>2926</v>
      </c>
      <c r="H662" s="24" t="s">
        <v>2927</v>
      </c>
      <c r="I662" s="48">
        <v>44162</v>
      </c>
      <c r="J662" s="4" t="s">
        <v>2928</v>
      </c>
      <c r="K662" s="24" t="s">
        <v>23</v>
      </c>
      <c r="L662" s="3" t="s">
        <v>2949</v>
      </c>
      <c r="M662" s="3" t="s">
        <v>2923</v>
      </c>
    </row>
    <row r="663" spans="1:13" ht="24" customHeight="1" x14ac:dyDescent="0.3">
      <c r="A663" s="1">
        <v>662</v>
      </c>
      <c r="B663" s="2" t="s">
        <v>31</v>
      </c>
      <c r="C663" s="24" t="s">
        <v>2929</v>
      </c>
      <c r="D663" s="19" t="s">
        <v>11</v>
      </c>
      <c r="E663" s="24" t="s">
        <v>2930</v>
      </c>
      <c r="F663" s="66" t="s">
        <v>3880</v>
      </c>
      <c r="G663" s="3" t="s">
        <v>2931</v>
      </c>
      <c r="H663" s="24" t="s">
        <v>2932</v>
      </c>
      <c r="I663" s="48">
        <v>44194</v>
      </c>
      <c r="J663" s="4" t="s">
        <v>2933</v>
      </c>
      <c r="K663" s="24" t="s">
        <v>23</v>
      </c>
      <c r="L663" s="3" t="s">
        <v>2934</v>
      </c>
      <c r="M663" s="3" t="s">
        <v>2923</v>
      </c>
    </row>
    <row r="664" spans="1:13" ht="24" customHeight="1" x14ac:dyDescent="0.3">
      <c r="A664" s="1">
        <v>663</v>
      </c>
      <c r="B664" s="2" t="s">
        <v>31</v>
      </c>
      <c r="C664" s="24" t="s">
        <v>2935</v>
      </c>
      <c r="D664" s="19" t="s">
        <v>11</v>
      </c>
      <c r="E664" s="24" t="s">
        <v>2936</v>
      </c>
      <c r="F664" s="66" t="s">
        <v>3881</v>
      </c>
      <c r="G664" s="3" t="s">
        <v>2937</v>
      </c>
      <c r="H664" s="24" t="s">
        <v>2938</v>
      </c>
      <c r="I664" s="48">
        <v>44194</v>
      </c>
      <c r="J664" s="4" t="s">
        <v>2939</v>
      </c>
      <c r="K664" s="24" t="s">
        <v>23</v>
      </c>
      <c r="L664" s="3" t="s">
        <v>2934</v>
      </c>
      <c r="M664" s="3" t="s">
        <v>2923</v>
      </c>
    </row>
    <row r="665" spans="1:13" ht="24" customHeight="1" x14ac:dyDescent="0.3">
      <c r="A665" s="1">
        <v>664</v>
      </c>
      <c r="B665" s="2" t="s">
        <v>36</v>
      </c>
      <c r="C665" s="24" t="s">
        <v>2940</v>
      </c>
      <c r="D665" s="19" t="s">
        <v>11</v>
      </c>
      <c r="E665" s="24" t="s">
        <v>2798</v>
      </c>
      <c r="F665" s="66" t="s">
        <v>3298</v>
      </c>
      <c r="G665" s="3" t="s">
        <v>2941</v>
      </c>
      <c r="H665" s="24" t="s">
        <v>2942</v>
      </c>
      <c r="I665" s="48">
        <v>44194</v>
      </c>
      <c r="J665" s="4" t="s">
        <v>2943</v>
      </c>
      <c r="K665" s="24" t="s">
        <v>23</v>
      </c>
      <c r="L665" s="3" t="s">
        <v>2934</v>
      </c>
      <c r="M665" s="3" t="s">
        <v>2923</v>
      </c>
    </row>
    <row r="666" spans="1:13" ht="24" customHeight="1" x14ac:dyDescent="0.3">
      <c r="A666" s="1">
        <v>665</v>
      </c>
      <c r="B666" s="2" t="s">
        <v>9</v>
      </c>
      <c r="C666" s="24" t="s">
        <v>2944</v>
      </c>
      <c r="D666" s="19" t="s">
        <v>11</v>
      </c>
      <c r="E666" s="4" t="s">
        <v>2945</v>
      </c>
      <c r="F666" s="66" t="s">
        <v>3882</v>
      </c>
      <c r="G666" s="3" t="s">
        <v>2946</v>
      </c>
      <c r="H666" s="24" t="s">
        <v>2947</v>
      </c>
      <c r="I666" s="48">
        <v>44162</v>
      </c>
      <c r="J666" s="4" t="s">
        <v>2948</v>
      </c>
      <c r="K666" s="24" t="s">
        <v>23</v>
      </c>
      <c r="L666" s="2" t="s">
        <v>2949</v>
      </c>
      <c r="M666" s="3" t="s">
        <v>2923</v>
      </c>
    </row>
    <row r="667" spans="1:13" ht="24" customHeight="1" x14ac:dyDescent="0.3">
      <c r="A667" s="1">
        <v>666</v>
      </c>
      <c r="B667" s="2" t="s">
        <v>24</v>
      </c>
      <c r="C667" s="24" t="s">
        <v>2950</v>
      </c>
      <c r="D667" s="19" t="s">
        <v>11</v>
      </c>
      <c r="E667" s="24" t="s">
        <v>2951</v>
      </c>
      <c r="F667" s="66" t="s">
        <v>3883</v>
      </c>
      <c r="G667" s="3" t="s">
        <v>2952</v>
      </c>
      <c r="H667" s="24" t="s">
        <v>2953</v>
      </c>
      <c r="I667" s="48">
        <v>44194</v>
      </c>
      <c r="J667" s="4" t="s">
        <v>2954</v>
      </c>
      <c r="K667" s="24" t="s">
        <v>23</v>
      </c>
      <c r="L667" s="2" t="s">
        <v>2934</v>
      </c>
      <c r="M667" s="3" t="s">
        <v>2923</v>
      </c>
    </row>
    <row r="668" spans="1:13" ht="24" customHeight="1" x14ac:dyDescent="0.3">
      <c r="A668" s="1">
        <v>667</v>
      </c>
      <c r="B668" s="2" t="s">
        <v>297</v>
      </c>
      <c r="C668" s="24" t="s">
        <v>2955</v>
      </c>
      <c r="D668" s="19" t="s">
        <v>11</v>
      </c>
      <c r="E668" s="24" t="s">
        <v>2956</v>
      </c>
      <c r="F668" s="66" t="s">
        <v>3884</v>
      </c>
      <c r="G668" s="3" t="s">
        <v>2957</v>
      </c>
      <c r="H668" s="24" t="s">
        <v>2958</v>
      </c>
      <c r="I668" s="48">
        <v>44194</v>
      </c>
      <c r="J668" s="4" t="s">
        <v>2959</v>
      </c>
      <c r="K668" s="24" t="s">
        <v>23</v>
      </c>
      <c r="L668" s="2" t="s">
        <v>2934</v>
      </c>
      <c r="M668" s="3" t="s">
        <v>2923</v>
      </c>
    </row>
    <row r="669" spans="1:13" ht="24" customHeight="1" x14ac:dyDescent="0.3">
      <c r="A669" s="1">
        <v>668</v>
      </c>
      <c r="B669" s="2" t="s">
        <v>196</v>
      </c>
      <c r="C669" s="24" t="s">
        <v>2960</v>
      </c>
      <c r="D669" s="19" t="s">
        <v>11</v>
      </c>
      <c r="E669" s="24" t="s">
        <v>2961</v>
      </c>
      <c r="F669" s="66" t="s">
        <v>3885</v>
      </c>
      <c r="G669" s="3" t="s">
        <v>2962</v>
      </c>
      <c r="H669" s="24" t="s">
        <v>2963</v>
      </c>
      <c r="I669" s="48">
        <v>44162</v>
      </c>
      <c r="J669" s="4" t="s">
        <v>2964</v>
      </c>
      <c r="K669" s="24" t="s">
        <v>23</v>
      </c>
      <c r="L669" s="2" t="s">
        <v>2949</v>
      </c>
      <c r="M669" s="3" t="s">
        <v>2923</v>
      </c>
    </row>
    <row r="670" spans="1:13" ht="24" customHeight="1" x14ac:dyDescent="0.3">
      <c r="A670" s="1">
        <v>669</v>
      </c>
      <c r="B670" s="2" t="s">
        <v>17</v>
      </c>
      <c r="C670" s="24" t="s">
        <v>2965</v>
      </c>
      <c r="D670" s="19" t="s">
        <v>11</v>
      </c>
      <c r="E670" s="24" t="s">
        <v>2966</v>
      </c>
      <c r="F670" s="66" t="s">
        <v>3886</v>
      </c>
      <c r="G670" s="3" t="s">
        <v>2909</v>
      </c>
      <c r="H670" s="24" t="s">
        <v>2967</v>
      </c>
      <c r="I670" s="48">
        <v>44159</v>
      </c>
      <c r="J670" s="4" t="s">
        <v>2968</v>
      </c>
      <c r="K670" s="24" t="s">
        <v>23</v>
      </c>
      <c r="L670" s="2" t="s">
        <v>2912</v>
      </c>
      <c r="M670" s="3" t="s">
        <v>2923</v>
      </c>
    </row>
    <row r="671" spans="1:13" ht="24" customHeight="1" x14ac:dyDescent="0.3">
      <c r="A671" s="1">
        <v>670</v>
      </c>
      <c r="B671" s="2" t="s">
        <v>17</v>
      </c>
      <c r="C671" s="24" t="s">
        <v>2969</v>
      </c>
      <c r="D671" s="19" t="s">
        <v>11</v>
      </c>
      <c r="E671" s="24" t="s">
        <v>2970</v>
      </c>
      <c r="F671" s="66" t="s">
        <v>3887</v>
      </c>
      <c r="G671" s="3" t="s">
        <v>2909</v>
      </c>
      <c r="H671" s="24" t="s">
        <v>2971</v>
      </c>
      <c r="I671" s="48">
        <v>44159</v>
      </c>
      <c r="J671" s="4" t="s">
        <v>2972</v>
      </c>
      <c r="K671" s="24" t="s">
        <v>23</v>
      </c>
      <c r="L671" s="2" t="s">
        <v>2912</v>
      </c>
      <c r="M671" s="3" t="s">
        <v>2923</v>
      </c>
    </row>
    <row r="672" spans="1:13" ht="24" customHeight="1" x14ac:dyDescent="0.25">
      <c r="A672" s="1">
        <v>671</v>
      </c>
      <c r="B672" s="2" t="s">
        <v>17</v>
      </c>
      <c r="C672" s="24" t="s">
        <v>2973</v>
      </c>
      <c r="D672" s="19" t="s">
        <v>11</v>
      </c>
      <c r="E672" s="4" t="s">
        <v>2974</v>
      </c>
      <c r="F672" s="67" t="s">
        <v>3888</v>
      </c>
      <c r="G672" s="3" t="s">
        <v>2975</v>
      </c>
      <c r="H672" s="24" t="s">
        <v>2976</v>
      </c>
      <c r="I672" s="48">
        <v>44194</v>
      </c>
      <c r="J672" s="4" t="s">
        <v>2977</v>
      </c>
      <c r="K672" s="24" t="s">
        <v>23</v>
      </c>
      <c r="L672" s="2" t="s">
        <v>2934</v>
      </c>
      <c r="M672" s="3" t="s">
        <v>2923</v>
      </c>
    </row>
    <row r="673" spans="1:13" ht="24" customHeight="1" x14ac:dyDescent="0.25">
      <c r="A673" s="1">
        <v>672</v>
      </c>
      <c r="B673" s="2" t="s">
        <v>17</v>
      </c>
      <c r="C673" s="24" t="s">
        <v>2978</v>
      </c>
      <c r="D673" s="19" t="s">
        <v>11</v>
      </c>
      <c r="E673" s="24" t="s">
        <v>2979</v>
      </c>
      <c r="F673" s="67" t="s">
        <v>3889</v>
      </c>
      <c r="G673" s="3" t="s">
        <v>2980</v>
      </c>
      <c r="H673" s="24" t="s">
        <v>2981</v>
      </c>
      <c r="I673" s="48">
        <v>44194</v>
      </c>
      <c r="J673" s="4" t="s">
        <v>2982</v>
      </c>
      <c r="K673" s="24" t="s">
        <v>23</v>
      </c>
      <c r="L673" s="2" t="s">
        <v>2934</v>
      </c>
      <c r="M673" s="3" t="s">
        <v>2923</v>
      </c>
    </row>
    <row r="674" spans="1:13" ht="24" customHeight="1" x14ac:dyDescent="0.3">
      <c r="A674" s="1">
        <v>673</v>
      </c>
      <c r="B674" s="2" t="s">
        <v>409</v>
      </c>
      <c r="C674" s="24" t="s">
        <v>2983</v>
      </c>
      <c r="D674" s="10" t="s">
        <v>26</v>
      </c>
      <c r="E674" s="24" t="s">
        <v>2984</v>
      </c>
      <c r="F674" s="66" t="s">
        <v>3890</v>
      </c>
      <c r="G674" s="3" t="s">
        <v>2985</v>
      </c>
      <c r="H674" s="24" t="s">
        <v>2986</v>
      </c>
      <c r="I674" s="48">
        <v>44194</v>
      </c>
      <c r="J674" s="4" t="s">
        <v>2987</v>
      </c>
      <c r="K674" s="24" t="s">
        <v>2322</v>
      </c>
      <c r="L674" s="2" t="s">
        <v>2934</v>
      </c>
      <c r="M674" s="3" t="s">
        <v>2923</v>
      </c>
    </row>
    <row r="675" spans="1:13" ht="24" customHeight="1" x14ac:dyDescent="0.3">
      <c r="A675" s="1">
        <v>674</v>
      </c>
      <c r="B675" s="2" t="s">
        <v>36</v>
      </c>
      <c r="C675" s="24" t="s">
        <v>2988</v>
      </c>
      <c r="D675" s="10" t="s">
        <v>26</v>
      </c>
      <c r="E675" s="24" t="s">
        <v>2989</v>
      </c>
      <c r="F675" s="66" t="s">
        <v>3891</v>
      </c>
      <c r="G675" s="3" t="s">
        <v>2990</v>
      </c>
      <c r="H675" s="24" t="s">
        <v>2991</v>
      </c>
      <c r="I675" s="48">
        <v>44194</v>
      </c>
      <c r="J675" s="4" t="s">
        <v>2992</v>
      </c>
      <c r="K675" s="24" t="s">
        <v>2322</v>
      </c>
      <c r="L675" s="2" t="s">
        <v>2934</v>
      </c>
      <c r="M675" s="3" t="s">
        <v>2923</v>
      </c>
    </row>
    <row r="676" spans="1:13" ht="24" customHeight="1" x14ac:dyDescent="0.3">
      <c r="A676" s="1">
        <v>675</v>
      </c>
      <c r="B676" s="2" t="s">
        <v>36</v>
      </c>
      <c r="C676" s="24" t="s">
        <v>2993</v>
      </c>
      <c r="D676" s="10" t="s">
        <v>26</v>
      </c>
      <c r="E676" s="24" t="s">
        <v>2989</v>
      </c>
      <c r="F676" s="66" t="s">
        <v>3891</v>
      </c>
      <c r="G676" s="3" t="s">
        <v>2990</v>
      </c>
      <c r="H676" s="24" t="s">
        <v>2994</v>
      </c>
      <c r="I676" s="48">
        <v>44194</v>
      </c>
      <c r="J676" s="4" t="s">
        <v>2995</v>
      </c>
      <c r="K676" s="24" t="s">
        <v>2322</v>
      </c>
      <c r="L676" s="2" t="s">
        <v>2934</v>
      </c>
      <c r="M676" s="3" t="s">
        <v>2923</v>
      </c>
    </row>
    <row r="677" spans="1:13" ht="24" customHeight="1" x14ac:dyDescent="0.25">
      <c r="A677" s="1">
        <v>676</v>
      </c>
      <c r="B677" s="2" t="s">
        <v>57</v>
      </c>
      <c r="C677" s="24" t="s">
        <v>2996</v>
      </c>
      <c r="D677" s="10" t="s">
        <v>26</v>
      </c>
      <c r="E677" s="24" t="s">
        <v>2997</v>
      </c>
      <c r="F677" s="67" t="s">
        <v>3892</v>
      </c>
      <c r="G677" s="3" t="s">
        <v>2998</v>
      </c>
      <c r="H677" s="24" t="s">
        <v>2999</v>
      </c>
      <c r="I677" s="48">
        <v>44194</v>
      </c>
      <c r="J677" s="4" t="s">
        <v>3000</v>
      </c>
      <c r="K677" s="24" t="s">
        <v>23</v>
      </c>
      <c r="L677" s="2" t="s">
        <v>2934</v>
      </c>
      <c r="M677" s="3" t="s">
        <v>2923</v>
      </c>
    </row>
    <row r="678" spans="1:13" ht="24" customHeight="1" x14ac:dyDescent="0.3">
      <c r="A678" s="1">
        <v>677</v>
      </c>
      <c r="B678" s="2" t="s">
        <v>17</v>
      </c>
      <c r="C678" s="24" t="s">
        <v>3001</v>
      </c>
      <c r="D678" s="10" t="s">
        <v>26</v>
      </c>
      <c r="E678" s="24" t="s">
        <v>3002</v>
      </c>
      <c r="F678" s="66" t="s">
        <v>3893</v>
      </c>
      <c r="G678" s="3" t="s">
        <v>3003</v>
      </c>
      <c r="H678" s="24" t="s">
        <v>3004</v>
      </c>
      <c r="I678" s="48">
        <v>44194</v>
      </c>
      <c r="J678" s="4" t="s">
        <v>3005</v>
      </c>
      <c r="K678" s="24" t="s">
        <v>23</v>
      </c>
      <c r="L678" s="2" t="s">
        <v>2934</v>
      </c>
      <c r="M678" s="3" t="s">
        <v>2923</v>
      </c>
    </row>
    <row r="679" spans="1:13" ht="24" customHeight="1" x14ac:dyDescent="0.3">
      <c r="A679" s="1">
        <v>678</v>
      </c>
      <c r="B679" s="2" t="s">
        <v>17</v>
      </c>
      <c r="C679" s="24" t="s">
        <v>3006</v>
      </c>
      <c r="D679" s="10" t="s">
        <v>26</v>
      </c>
      <c r="E679" s="24" t="s">
        <v>3007</v>
      </c>
      <c r="F679" s="66" t="s">
        <v>3894</v>
      </c>
      <c r="G679" s="3" t="s">
        <v>3008</v>
      </c>
      <c r="H679" s="24" t="s">
        <v>3009</v>
      </c>
      <c r="I679" s="48">
        <v>44166</v>
      </c>
      <c r="J679" s="4" t="s">
        <v>3010</v>
      </c>
      <c r="K679" s="24" t="s">
        <v>23</v>
      </c>
      <c r="L679" s="2" t="s">
        <v>2912</v>
      </c>
      <c r="M679" s="3" t="s">
        <v>2923</v>
      </c>
    </row>
    <row r="680" spans="1:13" ht="24" customHeight="1" x14ac:dyDescent="0.3">
      <c r="A680" s="1">
        <v>679</v>
      </c>
      <c r="B680" s="2" t="s">
        <v>31</v>
      </c>
      <c r="C680" s="24" t="s">
        <v>3011</v>
      </c>
      <c r="D680" s="19" t="s">
        <v>11</v>
      </c>
      <c r="E680" s="24" t="s">
        <v>3012</v>
      </c>
      <c r="F680" s="66" t="s">
        <v>3301</v>
      </c>
      <c r="G680" s="3" t="s">
        <v>3013</v>
      </c>
      <c r="H680" s="24" t="s">
        <v>3014</v>
      </c>
      <c r="I680" s="48">
        <v>44166</v>
      </c>
      <c r="J680" s="4" t="s">
        <v>3015</v>
      </c>
      <c r="K680" s="24" t="s">
        <v>23</v>
      </c>
      <c r="L680" s="2" t="s">
        <v>2912</v>
      </c>
      <c r="M680" s="3" t="s">
        <v>2923</v>
      </c>
    </row>
    <row r="681" spans="1:13" ht="24" customHeight="1" x14ac:dyDescent="0.25">
      <c r="A681" s="1">
        <v>680</v>
      </c>
      <c r="B681" s="2" t="s">
        <v>57</v>
      </c>
      <c r="C681" s="24" t="s">
        <v>3016</v>
      </c>
      <c r="D681" s="10" t="s">
        <v>26</v>
      </c>
      <c r="E681" s="24" t="s">
        <v>3017</v>
      </c>
      <c r="F681" s="67" t="s">
        <v>3895</v>
      </c>
      <c r="G681" s="3" t="s">
        <v>3018</v>
      </c>
      <c r="H681" s="24" t="s">
        <v>3019</v>
      </c>
      <c r="I681" s="48">
        <v>44194</v>
      </c>
      <c r="J681" s="4" t="s">
        <v>3020</v>
      </c>
      <c r="K681" s="24" t="s">
        <v>23</v>
      </c>
      <c r="L681" s="2" t="s">
        <v>2934</v>
      </c>
      <c r="M681" s="3" t="s">
        <v>2923</v>
      </c>
    </row>
    <row r="682" spans="1:13" ht="24" customHeight="1" x14ac:dyDescent="0.25">
      <c r="A682" s="1">
        <v>681</v>
      </c>
      <c r="B682" s="2" t="s">
        <v>57</v>
      </c>
      <c r="C682" s="24" t="s">
        <v>3021</v>
      </c>
      <c r="D682" s="10" t="s">
        <v>26</v>
      </c>
      <c r="E682" s="24" t="s">
        <v>3022</v>
      </c>
      <c r="F682" s="67" t="s">
        <v>3896</v>
      </c>
      <c r="G682" s="3" t="s">
        <v>3023</v>
      </c>
      <c r="H682" s="24" t="s">
        <v>3024</v>
      </c>
      <c r="I682" s="48">
        <v>44194</v>
      </c>
      <c r="J682" s="4" t="s">
        <v>3025</v>
      </c>
      <c r="K682" s="24" t="s">
        <v>23</v>
      </c>
      <c r="L682" s="2" t="s">
        <v>2934</v>
      </c>
      <c r="M682" s="3" t="s">
        <v>2923</v>
      </c>
    </row>
    <row r="683" spans="1:13" ht="24" customHeight="1" x14ac:dyDescent="0.25">
      <c r="A683" s="1">
        <v>682</v>
      </c>
      <c r="B683" s="2" t="s">
        <v>57</v>
      </c>
      <c r="C683" s="24" t="s">
        <v>3026</v>
      </c>
      <c r="D683" s="10" t="s">
        <v>26</v>
      </c>
      <c r="E683" s="24" t="s">
        <v>3027</v>
      </c>
      <c r="F683" s="67" t="s">
        <v>3897</v>
      </c>
      <c r="G683" s="3" t="s">
        <v>3023</v>
      </c>
      <c r="H683" s="24" t="s">
        <v>3028</v>
      </c>
      <c r="I683" s="48">
        <v>44194</v>
      </c>
      <c r="J683" s="4" t="s">
        <v>3029</v>
      </c>
      <c r="K683" s="24" t="s">
        <v>23</v>
      </c>
      <c r="L683" s="2" t="s">
        <v>2934</v>
      </c>
      <c r="M683" s="3" t="s">
        <v>2923</v>
      </c>
    </row>
    <row r="684" spans="1:13" ht="24" customHeight="1" x14ac:dyDescent="0.3">
      <c r="A684" s="1">
        <v>683</v>
      </c>
      <c r="B684" s="2" t="s">
        <v>17</v>
      </c>
      <c r="C684" s="24" t="s">
        <v>3030</v>
      </c>
      <c r="D684" s="10" t="s">
        <v>26</v>
      </c>
      <c r="E684" s="24" t="s">
        <v>3031</v>
      </c>
      <c r="F684" s="66" t="s">
        <v>3898</v>
      </c>
      <c r="G684" s="3" t="s">
        <v>3018</v>
      </c>
      <c r="H684" s="24" t="s">
        <v>3032</v>
      </c>
      <c r="I684" s="48">
        <v>44162</v>
      </c>
      <c r="J684" s="4" t="s">
        <v>3233</v>
      </c>
      <c r="K684" s="24" t="s">
        <v>23</v>
      </c>
      <c r="L684" s="2" t="s">
        <v>2949</v>
      </c>
      <c r="M684" s="3" t="s">
        <v>2923</v>
      </c>
    </row>
    <row r="685" spans="1:13" ht="24" customHeight="1" x14ac:dyDescent="0.3">
      <c r="A685" s="1">
        <v>684</v>
      </c>
      <c r="B685" s="2" t="s">
        <v>17</v>
      </c>
      <c r="C685" s="24" t="s">
        <v>3033</v>
      </c>
      <c r="D685" s="10" t="s">
        <v>26</v>
      </c>
      <c r="E685" s="24" t="s">
        <v>3034</v>
      </c>
      <c r="F685" s="66" t="s">
        <v>3899</v>
      </c>
      <c r="G685" s="48">
        <v>43690</v>
      </c>
      <c r="H685" s="24" t="s">
        <v>3035</v>
      </c>
      <c r="I685" s="48">
        <v>44116</v>
      </c>
      <c r="J685" s="24" t="s">
        <v>3234</v>
      </c>
      <c r="K685" s="24" t="s">
        <v>23</v>
      </c>
      <c r="L685" s="2" t="s">
        <v>3231</v>
      </c>
      <c r="M685" s="3" t="s">
        <v>16</v>
      </c>
    </row>
    <row r="686" spans="1:13" ht="24" customHeight="1" x14ac:dyDescent="0.3">
      <c r="A686" s="1">
        <v>685</v>
      </c>
      <c r="B686" s="2" t="s">
        <v>17</v>
      </c>
      <c r="C686" s="24" t="s">
        <v>3036</v>
      </c>
      <c r="D686" s="10" t="s">
        <v>11</v>
      </c>
      <c r="E686" s="24" t="s">
        <v>3037</v>
      </c>
      <c r="F686" s="66" t="s">
        <v>3900</v>
      </c>
      <c r="G686" s="48">
        <v>43909</v>
      </c>
      <c r="H686" s="24" t="s">
        <v>3038</v>
      </c>
      <c r="I686" s="48">
        <v>44116</v>
      </c>
      <c r="J686" s="24" t="s">
        <v>3235</v>
      </c>
      <c r="K686" s="24" t="s">
        <v>23</v>
      </c>
      <c r="L686" s="2" t="s">
        <v>3231</v>
      </c>
      <c r="M686" s="3" t="s">
        <v>16</v>
      </c>
    </row>
    <row r="687" spans="1:13" ht="24" customHeight="1" x14ac:dyDescent="0.3">
      <c r="A687" s="1">
        <v>686</v>
      </c>
      <c r="B687" s="2" t="s">
        <v>17</v>
      </c>
      <c r="C687" s="24" t="s">
        <v>3039</v>
      </c>
      <c r="D687" s="10" t="s">
        <v>11</v>
      </c>
      <c r="E687" s="24" t="s">
        <v>3040</v>
      </c>
      <c r="F687" s="66" t="s">
        <v>3901</v>
      </c>
      <c r="G687" s="48">
        <v>43851</v>
      </c>
      <c r="H687" s="24" t="s">
        <v>3041</v>
      </c>
      <c r="I687" s="48">
        <v>44118</v>
      </c>
      <c r="J687" s="24" t="s">
        <v>3236</v>
      </c>
      <c r="K687" s="24" t="s">
        <v>23</v>
      </c>
      <c r="L687" s="2" t="s">
        <v>3231</v>
      </c>
      <c r="M687" s="3" t="s">
        <v>16</v>
      </c>
    </row>
    <row r="688" spans="1:13" ht="24" customHeight="1" x14ac:dyDescent="0.3">
      <c r="A688" s="1">
        <v>687</v>
      </c>
      <c r="B688" s="2" t="s">
        <v>409</v>
      </c>
      <c r="C688" s="24" t="s">
        <v>3042</v>
      </c>
      <c r="D688" s="10" t="s">
        <v>26</v>
      </c>
      <c r="E688" s="24" t="s">
        <v>3237</v>
      </c>
      <c r="F688" s="66" t="s">
        <v>3902</v>
      </c>
      <c r="G688" s="48">
        <v>43227</v>
      </c>
      <c r="H688" s="24" t="s">
        <v>3043</v>
      </c>
      <c r="I688" s="48">
        <v>44119</v>
      </c>
      <c r="J688" s="24" t="s">
        <v>3238</v>
      </c>
      <c r="K688" s="24" t="s">
        <v>23</v>
      </c>
      <c r="L688" s="2" t="s">
        <v>3231</v>
      </c>
      <c r="M688" s="3" t="s">
        <v>16</v>
      </c>
    </row>
    <row r="689" spans="1:13" ht="24" customHeight="1" x14ac:dyDescent="0.3">
      <c r="A689" s="1">
        <v>688</v>
      </c>
      <c r="B689" s="2" t="s">
        <v>17</v>
      </c>
      <c r="C689" s="24" t="s">
        <v>3044</v>
      </c>
      <c r="D689" s="10" t="s">
        <v>11</v>
      </c>
      <c r="E689" s="24" t="s">
        <v>3239</v>
      </c>
      <c r="F689" s="66" t="s">
        <v>3903</v>
      </c>
      <c r="G689" s="48">
        <v>43826</v>
      </c>
      <c r="H689" s="24" t="s">
        <v>3045</v>
      </c>
      <c r="I689" s="48">
        <v>44120</v>
      </c>
      <c r="J689" s="24" t="s">
        <v>3240</v>
      </c>
      <c r="K689" s="24" t="s">
        <v>23</v>
      </c>
      <c r="L689" s="2" t="s">
        <v>3231</v>
      </c>
      <c r="M689" s="3" t="s">
        <v>16</v>
      </c>
    </row>
    <row r="690" spans="1:13" ht="24" customHeight="1" x14ac:dyDescent="0.3">
      <c r="A690" s="1">
        <v>689</v>
      </c>
      <c r="B690" s="2" t="s">
        <v>31</v>
      </c>
      <c r="C690" s="24" t="s">
        <v>3046</v>
      </c>
      <c r="D690" s="10" t="s">
        <v>11</v>
      </c>
      <c r="E690" s="24" t="s">
        <v>3241</v>
      </c>
      <c r="F690" s="66" t="s">
        <v>3904</v>
      </c>
      <c r="G690" s="48">
        <v>43790</v>
      </c>
      <c r="H690" s="24" t="s">
        <v>3047</v>
      </c>
      <c r="I690" s="48">
        <v>44125</v>
      </c>
      <c r="J690" s="24" t="s">
        <v>3242</v>
      </c>
      <c r="K690" s="24" t="s">
        <v>23</v>
      </c>
      <c r="L690" s="2" t="s">
        <v>3231</v>
      </c>
      <c r="M690" s="3" t="s">
        <v>16</v>
      </c>
    </row>
    <row r="691" spans="1:13" ht="24" customHeight="1" x14ac:dyDescent="0.3">
      <c r="A691" s="1">
        <v>690</v>
      </c>
      <c r="B691" s="2" t="s">
        <v>17</v>
      </c>
      <c r="C691" s="24" t="s">
        <v>3048</v>
      </c>
      <c r="D691" s="10" t="s">
        <v>11</v>
      </c>
      <c r="E691" s="24" t="s">
        <v>3049</v>
      </c>
      <c r="F691" s="66" t="s">
        <v>3905</v>
      </c>
      <c r="G691" s="48">
        <v>43843</v>
      </c>
      <c r="H691" s="24" t="s">
        <v>3050</v>
      </c>
      <c r="I691" s="48">
        <v>44125</v>
      </c>
      <c r="J691" s="24" t="s">
        <v>3243</v>
      </c>
      <c r="K691" s="24" t="s">
        <v>23</v>
      </c>
      <c r="L691" s="2" t="s">
        <v>3231</v>
      </c>
      <c r="M691" s="3" t="s">
        <v>16</v>
      </c>
    </row>
    <row r="692" spans="1:13" ht="24" customHeight="1" x14ac:dyDescent="0.3">
      <c r="A692" s="1">
        <v>691</v>
      </c>
      <c r="B692" s="2" t="s">
        <v>17</v>
      </c>
      <c r="C692" s="24" t="s">
        <v>3051</v>
      </c>
      <c r="D692" s="10" t="s">
        <v>11</v>
      </c>
      <c r="E692" s="24" t="s">
        <v>3052</v>
      </c>
      <c r="F692" s="66" t="s">
        <v>3906</v>
      </c>
      <c r="G692" s="48">
        <v>43843</v>
      </c>
      <c r="H692" s="24" t="s">
        <v>3053</v>
      </c>
      <c r="I692" s="48">
        <v>44125</v>
      </c>
      <c r="J692" s="24" t="s">
        <v>3244</v>
      </c>
      <c r="K692" s="24" t="s">
        <v>23</v>
      </c>
      <c r="L692" s="2" t="s">
        <v>3231</v>
      </c>
      <c r="M692" s="3" t="s">
        <v>16</v>
      </c>
    </row>
    <row r="693" spans="1:13" ht="24" customHeight="1" x14ac:dyDescent="0.3">
      <c r="A693" s="1">
        <v>692</v>
      </c>
      <c r="B693" s="2" t="s">
        <v>31</v>
      </c>
      <c r="C693" s="24" t="s">
        <v>3054</v>
      </c>
      <c r="D693" s="10" t="s">
        <v>11</v>
      </c>
      <c r="E693" s="24" t="s">
        <v>3245</v>
      </c>
      <c r="F693" s="66" t="s">
        <v>3907</v>
      </c>
      <c r="G693" s="48">
        <v>43825</v>
      </c>
      <c r="H693" s="24" t="s">
        <v>3055</v>
      </c>
      <c r="I693" s="48">
        <v>44126</v>
      </c>
      <c r="J693" s="24" t="s">
        <v>3246</v>
      </c>
      <c r="K693" s="24" t="s">
        <v>23</v>
      </c>
      <c r="L693" s="2" t="s">
        <v>3231</v>
      </c>
      <c r="M693" s="3" t="s">
        <v>16</v>
      </c>
    </row>
    <row r="694" spans="1:13" ht="24" customHeight="1" x14ac:dyDescent="0.3">
      <c r="A694" s="1">
        <v>693</v>
      </c>
      <c r="B694" s="2" t="s">
        <v>17</v>
      </c>
      <c r="C694" s="24" t="s">
        <v>3056</v>
      </c>
      <c r="D694" s="10" t="s">
        <v>11</v>
      </c>
      <c r="E694" s="24" t="s">
        <v>3057</v>
      </c>
      <c r="F694" s="66" t="s">
        <v>3908</v>
      </c>
      <c r="G694" s="48">
        <v>43851</v>
      </c>
      <c r="H694" s="24" t="s">
        <v>3058</v>
      </c>
      <c r="I694" s="48">
        <v>44126</v>
      </c>
      <c r="J694" s="24" t="s">
        <v>3247</v>
      </c>
      <c r="K694" s="24" t="s">
        <v>23</v>
      </c>
      <c r="L694" s="2" t="s">
        <v>3231</v>
      </c>
      <c r="M694" s="3" t="s">
        <v>16</v>
      </c>
    </row>
    <row r="695" spans="1:13" ht="24" customHeight="1" x14ac:dyDescent="0.3">
      <c r="A695" s="1">
        <v>694</v>
      </c>
      <c r="B695" s="2" t="s">
        <v>17</v>
      </c>
      <c r="C695" s="24" t="s">
        <v>3059</v>
      </c>
      <c r="D695" s="10" t="s">
        <v>11</v>
      </c>
      <c r="E695" s="24" t="s">
        <v>3060</v>
      </c>
      <c r="F695" s="66" t="s">
        <v>3909</v>
      </c>
      <c r="G695" s="48">
        <v>43840</v>
      </c>
      <c r="H695" s="24" t="s">
        <v>3061</v>
      </c>
      <c r="I695" s="48">
        <v>44130</v>
      </c>
      <c r="J695" s="24" t="s">
        <v>3248</v>
      </c>
      <c r="K695" s="24" t="s">
        <v>23</v>
      </c>
      <c r="L695" s="2" t="s">
        <v>3231</v>
      </c>
      <c r="M695" s="3" t="s">
        <v>16</v>
      </c>
    </row>
    <row r="696" spans="1:13" ht="24" customHeight="1" x14ac:dyDescent="0.3">
      <c r="A696" s="1">
        <v>695</v>
      </c>
      <c r="B696" s="2" t="s">
        <v>9</v>
      </c>
      <c r="C696" s="24" t="s">
        <v>3062</v>
      </c>
      <c r="D696" s="10" t="s">
        <v>11</v>
      </c>
      <c r="E696" s="24" t="s">
        <v>3063</v>
      </c>
      <c r="F696" s="66" t="s">
        <v>3910</v>
      </c>
      <c r="G696" s="48">
        <v>43871</v>
      </c>
      <c r="H696" s="24" t="s">
        <v>3064</v>
      </c>
      <c r="I696" s="48">
        <v>44130</v>
      </c>
      <c r="J696" s="24" t="s">
        <v>3249</v>
      </c>
      <c r="K696" s="24" t="s">
        <v>23</v>
      </c>
      <c r="L696" s="2" t="s">
        <v>3231</v>
      </c>
      <c r="M696" s="3" t="s">
        <v>16</v>
      </c>
    </row>
    <row r="697" spans="1:13" ht="24" customHeight="1" x14ac:dyDescent="0.3">
      <c r="A697" s="1">
        <v>696</v>
      </c>
      <c r="B697" s="2" t="s">
        <v>31</v>
      </c>
      <c r="C697" s="24" t="s">
        <v>3065</v>
      </c>
      <c r="D697" s="10" t="s">
        <v>11</v>
      </c>
      <c r="E697" s="24" t="s">
        <v>3066</v>
      </c>
      <c r="F697" s="66" t="s">
        <v>3911</v>
      </c>
      <c r="G697" s="48">
        <v>43896</v>
      </c>
      <c r="H697" s="24" t="s">
        <v>3067</v>
      </c>
      <c r="I697" s="48">
        <v>44131</v>
      </c>
      <c r="J697" s="24" t="s">
        <v>3250</v>
      </c>
      <c r="K697" s="24" t="s">
        <v>23</v>
      </c>
      <c r="L697" s="2" t="s">
        <v>3231</v>
      </c>
      <c r="M697" s="3" t="s">
        <v>16</v>
      </c>
    </row>
    <row r="698" spans="1:13" ht="24" customHeight="1" x14ac:dyDescent="0.3">
      <c r="A698" s="1">
        <v>697</v>
      </c>
      <c r="B698" s="2" t="s">
        <v>31</v>
      </c>
      <c r="C698" s="24" t="s">
        <v>3068</v>
      </c>
      <c r="D698" s="10" t="s">
        <v>11</v>
      </c>
      <c r="E698" s="24" t="s">
        <v>3066</v>
      </c>
      <c r="F698" s="66" t="s">
        <v>3911</v>
      </c>
      <c r="G698" s="48">
        <v>43896</v>
      </c>
      <c r="H698" s="24" t="s">
        <v>3069</v>
      </c>
      <c r="I698" s="48">
        <v>44132</v>
      </c>
      <c r="J698" s="4" t="s">
        <v>3251</v>
      </c>
      <c r="K698" s="24" t="s">
        <v>23</v>
      </c>
      <c r="L698" s="2" t="s">
        <v>3231</v>
      </c>
      <c r="M698" s="3" t="s">
        <v>16</v>
      </c>
    </row>
    <row r="699" spans="1:13" ht="24" customHeight="1" x14ac:dyDescent="0.3">
      <c r="A699" s="1">
        <v>698</v>
      </c>
      <c r="B699" s="2" t="s">
        <v>31</v>
      </c>
      <c r="C699" s="24" t="s">
        <v>3070</v>
      </c>
      <c r="D699" s="10" t="s">
        <v>11</v>
      </c>
      <c r="E699" s="24" t="s">
        <v>3066</v>
      </c>
      <c r="F699" s="66" t="s">
        <v>3911</v>
      </c>
      <c r="G699" s="48">
        <v>43896</v>
      </c>
      <c r="H699" s="24" t="s">
        <v>3071</v>
      </c>
      <c r="I699" s="48">
        <v>44132</v>
      </c>
      <c r="J699" s="4" t="s">
        <v>3252</v>
      </c>
      <c r="K699" s="24" t="s">
        <v>23</v>
      </c>
      <c r="L699" s="2" t="s">
        <v>3231</v>
      </c>
      <c r="M699" s="3" t="s">
        <v>16</v>
      </c>
    </row>
    <row r="700" spans="1:13" ht="24" customHeight="1" x14ac:dyDescent="0.3">
      <c r="A700" s="1">
        <v>699</v>
      </c>
      <c r="B700" s="2" t="s">
        <v>31</v>
      </c>
      <c r="C700" s="24" t="s">
        <v>3072</v>
      </c>
      <c r="D700" s="10" t="s">
        <v>11</v>
      </c>
      <c r="E700" s="24" t="s">
        <v>3073</v>
      </c>
      <c r="F700" s="66" t="s">
        <v>3912</v>
      </c>
      <c r="G700" s="48">
        <v>43896</v>
      </c>
      <c r="H700" s="24" t="s">
        <v>3074</v>
      </c>
      <c r="I700" s="48">
        <v>44132</v>
      </c>
      <c r="J700" s="4" t="s">
        <v>3253</v>
      </c>
      <c r="K700" s="24" t="s">
        <v>23</v>
      </c>
      <c r="L700" s="2" t="s">
        <v>3231</v>
      </c>
      <c r="M700" s="3" t="s">
        <v>16</v>
      </c>
    </row>
    <row r="701" spans="1:13" ht="24" customHeight="1" x14ac:dyDescent="0.3">
      <c r="A701" s="1">
        <v>700</v>
      </c>
      <c r="B701" s="2" t="s">
        <v>31</v>
      </c>
      <c r="C701" s="24" t="s">
        <v>3075</v>
      </c>
      <c r="D701" s="10" t="s">
        <v>11</v>
      </c>
      <c r="E701" s="24" t="s">
        <v>3076</v>
      </c>
      <c r="F701" s="66" t="s">
        <v>3913</v>
      </c>
      <c r="G701" s="48">
        <v>43896</v>
      </c>
      <c r="H701" s="24" t="s">
        <v>3077</v>
      </c>
      <c r="I701" s="48">
        <v>44132</v>
      </c>
      <c r="J701" s="4" t="s">
        <v>3254</v>
      </c>
      <c r="K701" s="24" t="s">
        <v>23</v>
      </c>
      <c r="L701" s="2" t="s">
        <v>3231</v>
      </c>
      <c r="M701" s="3" t="s">
        <v>16</v>
      </c>
    </row>
    <row r="702" spans="1:13" ht="24" customHeight="1" x14ac:dyDescent="0.3">
      <c r="A702" s="1">
        <v>701</v>
      </c>
      <c r="B702" s="2" t="s">
        <v>31</v>
      </c>
      <c r="C702" s="24" t="s">
        <v>3078</v>
      </c>
      <c r="D702" s="10" t="s">
        <v>11</v>
      </c>
      <c r="E702" s="24" t="s">
        <v>3076</v>
      </c>
      <c r="F702" s="66" t="s">
        <v>3913</v>
      </c>
      <c r="G702" s="48">
        <v>43896</v>
      </c>
      <c r="H702" s="24" t="s">
        <v>3079</v>
      </c>
      <c r="I702" s="48">
        <v>44132</v>
      </c>
      <c r="J702" s="4" t="s">
        <v>3255</v>
      </c>
      <c r="K702" s="24" t="s">
        <v>23</v>
      </c>
      <c r="L702" s="2" t="s">
        <v>3231</v>
      </c>
      <c r="M702" s="3" t="s">
        <v>16</v>
      </c>
    </row>
    <row r="703" spans="1:13" ht="24" customHeight="1" x14ac:dyDescent="0.3">
      <c r="A703" s="1">
        <v>702</v>
      </c>
      <c r="B703" s="2" t="s">
        <v>31</v>
      </c>
      <c r="C703" s="24" t="s">
        <v>3080</v>
      </c>
      <c r="D703" s="10" t="s">
        <v>11</v>
      </c>
      <c r="E703" s="24" t="s">
        <v>3076</v>
      </c>
      <c r="F703" s="66" t="s">
        <v>3913</v>
      </c>
      <c r="G703" s="48">
        <v>43896</v>
      </c>
      <c r="H703" s="24" t="s">
        <v>3081</v>
      </c>
      <c r="I703" s="48">
        <v>44132</v>
      </c>
      <c r="J703" s="4" t="s">
        <v>3256</v>
      </c>
      <c r="K703" s="24" t="s">
        <v>23</v>
      </c>
      <c r="L703" s="2" t="s">
        <v>3231</v>
      </c>
      <c r="M703" s="3" t="s">
        <v>16</v>
      </c>
    </row>
    <row r="704" spans="1:13" ht="24" customHeight="1" x14ac:dyDescent="0.3">
      <c r="A704" s="1">
        <v>703</v>
      </c>
      <c r="B704" s="2" t="s">
        <v>17</v>
      </c>
      <c r="C704" s="24" t="s">
        <v>3082</v>
      </c>
      <c r="D704" s="10" t="s">
        <v>11</v>
      </c>
      <c r="E704" s="24" t="s">
        <v>3083</v>
      </c>
      <c r="F704" s="66" t="s">
        <v>3914</v>
      </c>
      <c r="G704" s="48">
        <v>43880</v>
      </c>
      <c r="H704" s="24" t="s">
        <v>3084</v>
      </c>
      <c r="I704" s="48">
        <v>44133</v>
      </c>
      <c r="J704" s="4" t="s">
        <v>3257</v>
      </c>
      <c r="K704" s="24" t="s">
        <v>23</v>
      </c>
      <c r="L704" s="2" t="s">
        <v>3231</v>
      </c>
      <c r="M704" s="3" t="s">
        <v>16</v>
      </c>
    </row>
    <row r="705" spans="1:13" ht="24" customHeight="1" x14ac:dyDescent="0.3">
      <c r="A705" s="1">
        <v>704</v>
      </c>
      <c r="B705" s="2" t="s">
        <v>409</v>
      </c>
      <c r="C705" s="24" t="s">
        <v>3085</v>
      </c>
      <c r="D705" s="10" t="s">
        <v>11</v>
      </c>
      <c r="E705" s="24" t="s">
        <v>3086</v>
      </c>
      <c r="F705" s="66" t="s">
        <v>3915</v>
      </c>
      <c r="G705" s="48">
        <v>43930</v>
      </c>
      <c r="H705" s="24" t="s">
        <v>3087</v>
      </c>
      <c r="I705" s="48">
        <v>44137</v>
      </c>
      <c r="J705" s="4" t="s">
        <v>3258</v>
      </c>
      <c r="K705" s="24" t="s">
        <v>23</v>
      </c>
      <c r="L705" s="2" t="s">
        <v>3231</v>
      </c>
      <c r="M705" s="3" t="s">
        <v>16</v>
      </c>
    </row>
    <row r="706" spans="1:13" ht="24" customHeight="1" x14ac:dyDescent="0.3">
      <c r="A706" s="1">
        <v>705</v>
      </c>
      <c r="B706" s="2" t="s">
        <v>17</v>
      </c>
      <c r="C706" s="24" t="s">
        <v>3088</v>
      </c>
      <c r="D706" s="10" t="s">
        <v>11</v>
      </c>
      <c r="E706" s="24" t="s">
        <v>3089</v>
      </c>
      <c r="F706" s="66" t="s">
        <v>3916</v>
      </c>
      <c r="G706" s="48">
        <v>43944</v>
      </c>
      <c r="H706" s="24" t="s">
        <v>3090</v>
      </c>
      <c r="I706" s="48">
        <v>44139</v>
      </c>
      <c r="J706" s="4" t="s">
        <v>3259</v>
      </c>
      <c r="K706" s="24" t="s">
        <v>23</v>
      </c>
      <c r="L706" s="2" t="s">
        <v>3231</v>
      </c>
      <c r="M706" s="3" t="s">
        <v>16</v>
      </c>
    </row>
    <row r="707" spans="1:13" ht="24" customHeight="1" x14ac:dyDescent="0.3">
      <c r="A707" s="1">
        <v>706</v>
      </c>
      <c r="B707" s="2" t="s">
        <v>31</v>
      </c>
      <c r="C707" s="24" t="s">
        <v>3091</v>
      </c>
      <c r="D707" s="10" t="s">
        <v>26</v>
      </c>
      <c r="E707" s="24" t="s">
        <v>3260</v>
      </c>
      <c r="F707" s="66" t="s">
        <v>3539</v>
      </c>
      <c r="G707" s="48">
        <v>43600</v>
      </c>
      <c r="H707" s="24" t="s">
        <v>3092</v>
      </c>
      <c r="I707" s="48">
        <v>44140</v>
      </c>
      <c r="J707" s="4" t="s">
        <v>3261</v>
      </c>
      <c r="K707" s="24" t="s">
        <v>23</v>
      </c>
      <c r="L707" s="2" t="s">
        <v>3231</v>
      </c>
      <c r="M707" s="3" t="s">
        <v>16</v>
      </c>
    </row>
    <row r="708" spans="1:13" ht="24" customHeight="1" x14ac:dyDescent="0.3">
      <c r="A708" s="1">
        <v>707</v>
      </c>
      <c r="B708" s="2" t="s">
        <v>17</v>
      </c>
      <c r="C708" s="24" t="s">
        <v>3093</v>
      </c>
      <c r="D708" s="10" t="s">
        <v>11</v>
      </c>
      <c r="E708" s="24" t="s">
        <v>3094</v>
      </c>
      <c r="F708" s="66" t="s">
        <v>3917</v>
      </c>
      <c r="G708" s="48">
        <v>43843</v>
      </c>
      <c r="H708" s="24" t="s">
        <v>3095</v>
      </c>
      <c r="I708" s="48">
        <v>44144</v>
      </c>
      <c r="J708" s="4" t="s">
        <v>3262</v>
      </c>
      <c r="K708" s="24" t="s">
        <v>23</v>
      </c>
      <c r="L708" s="2" t="s">
        <v>3231</v>
      </c>
      <c r="M708" s="3" t="s">
        <v>16</v>
      </c>
    </row>
    <row r="709" spans="1:13" ht="24" customHeight="1" x14ac:dyDescent="0.3">
      <c r="A709" s="1">
        <v>708</v>
      </c>
      <c r="B709" s="2" t="s">
        <v>31</v>
      </c>
      <c r="C709" s="24" t="s">
        <v>3096</v>
      </c>
      <c r="D709" s="10" t="s">
        <v>11</v>
      </c>
      <c r="E709" s="24" t="s">
        <v>3097</v>
      </c>
      <c r="F709" s="66" t="s">
        <v>3918</v>
      </c>
      <c r="G709" s="48">
        <v>43887</v>
      </c>
      <c r="H709" s="24" t="s">
        <v>3098</v>
      </c>
      <c r="I709" s="48">
        <v>44145</v>
      </c>
      <c r="J709" s="4" t="s">
        <v>3263</v>
      </c>
      <c r="K709" s="24" t="s">
        <v>23</v>
      </c>
      <c r="L709" s="2" t="s">
        <v>3231</v>
      </c>
      <c r="M709" s="3" t="s">
        <v>16</v>
      </c>
    </row>
    <row r="710" spans="1:13" ht="24" customHeight="1" x14ac:dyDescent="0.3">
      <c r="A710" s="1">
        <v>709</v>
      </c>
      <c r="B710" s="2" t="s">
        <v>17</v>
      </c>
      <c r="C710" s="24" t="s">
        <v>3099</v>
      </c>
      <c r="D710" s="10" t="s">
        <v>11</v>
      </c>
      <c r="E710" s="24" t="s">
        <v>3100</v>
      </c>
      <c r="F710" s="66" t="s">
        <v>3919</v>
      </c>
      <c r="G710" s="48">
        <v>43944</v>
      </c>
      <c r="H710" s="24" t="s">
        <v>3101</v>
      </c>
      <c r="I710" s="48">
        <v>44145</v>
      </c>
      <c r="J710" s="4" t="s">
        <v>3264</v>
      </c>
      <c r="K710" s="24" t="s">
        <v>23</v>
      </c>
      <c r="L710" s="2" t="s">
        <v>3231</v>
      </c>
      <c r="M710" s="3" t="s">
        <v>16</v>
      </c>
    </row>
    <row r="711" spans="1:13" ht="24" customHeight="1" x14ac:dyDescent="0.3">
      <c r="A711" s="1">
        <v>710</v>
      </c>
      <c r="B711" s="2" t="s">
        <v>17</v>
      </c>
      <c r="C711" s="24" t="s">
        <v>3102</v>
      </c>
      <c r="D711" s="10" t="s">
        <v>11</v>
      </c>
      <c r="E711" s="24" t="s">
        <v>3103</v>
      </c>
      <c r="F711" s="66" t="s">
        <v>3920</v>
      </c>
      <c r="G711" s="48">
        <v>43931</v>
      </c>
      <c r="H711" s="24" t="s">
        <v>3104</v>
      </c>
      <c r="I711" s="48">
        <v>44146</v>
      </c>
      <c r="J711" s="4" t="s">
        <v>3265</v>
      </c>
      <c r="K711" s="24" t="s">
        <v>23</v>
      </c>
      <c r="L711" s="2" t="s">
        <v>3231</v>
      </c>
      <c r="M711" s="3" t="s">
        <v>16</v>
      </c>
    </row>
    <row r="712" spans="1:13" ht="24" customHeight="1" x14ac:dyDescent="0.3">
      <c r="A712" s="1">
        <v>711</v>
      </c>
      <c r="B712" s="2" t="s">
        <v>371</v>
      </c>
      <c r="C712" s="24" t="s">
        <v>3105</v>
      </c>
      <c r="D712" s="10" t="s">
        <v>11</v>
      </c>
      <c r="E712" s="24" t="s">
        <v>3106</v>
      </c>
      <c r="F712" s="66" t="s">
        <v>3921</v>
      </c>
      <c r="G712" s="48">
        <v>43845</v>
      </c>
      <c r="H712" s="24" t="s">
        <v>3107</v>
      </c>
      <c r="I712" s="48">
        <v>44148</v>
      </c>
      <c r="J712" s="4" t="s">
        <v>3266</v>
      </c>
      <c r="K712" s="24" t="s">
        <v>23</v>
      </c>
      <c r="L712" s="2" t="s">
        <v>3231</v>
      </c>
      <c r="M712" s="3" t="s">
        <v>16</v>
      </c>
    </row>
    <row r="713" spans="1:13" ht="24" customHeight="1" x14ac:dyDescent="0.25">
      <c r="A713" s="1">
        <v>712</v>
      </c>
      <c r="B713" s="2" t="s">
        <v>57</v>
      </c>
      <c r="C713" s="24" t="s">
        <v>3267</v>
      </c>
      <c r="D713" s="10" t="s">
        <v>26</v>
      </c>
      <c r="E713" s="24" t="s">
        <v>3108</v>
      </c>
      <c r="F713" s="67" t="s">
        <v>3922</v>
      </c>
      <c r="G713" s="48">
        <v>44081</v>
      </c>
      <c r="H713" s="24" t="s">
        <v>3109</v>
      </c>
      <c r="I713" s="48">
        <v>44151</v>
      </c>
      <c r="J713" s="4" t="s">
        <v>3268</v>
      </c>
      <c r="K713" s="24" t="s">
        <v>23</v>
      </c>
      <c r="L713" s="2" t="s">
        <v>3231</v>
      </c>
      <c r="M713" s="3" t="s">
        <v>16</v>
      </c>
    </row>
    <row r="714" spans="1:13" ht="24" customHeight="1" x14ac:dyDescent="0.3">
      <c r="A714" s="1">
        <v>713</v>
      </c>
      <c r="B714" s="2" t="s">
        <v>17</v>
      </c>
      <c r="C714" s="24" t="s">
        <v>3110</v>
      </c>
      <c r="D714" s="10" t="s">
        <v>11</v>
      </c>
      <c r="E714" s="24" t="s">
        <v>3057</v>
      </c>
      <c r="F714" s="66" t="s">
        <v>3908</v>
      </c>
      <c r="G714" s="48">
        <v>43851</v>
      </c>
      <c r="H714" s="24" t="s">
        <v>3111</v>
      </c>
      <c r="I714" s="48">
        <v>44152</v>
      </c>
      <c r="J714" s="4" t="s">
        <v>3269</v>
      </c>
      <c r="K714" s="24" t="s">
        <v>23</v>
      </c>
      <c r="L714" s="2" t="s">
        <v>3231</v>
      </c>
      <c r="M714" s="3" t="s">
        <v>16</v>
      </c>
    </row>
    <row r="715" spans="1:13" ht="24" customHeight="1" x14ac:dyDescent="0.3">
      <c r="A715" s="1">
        <v>714</v>
      </c>
      <c r="B715" s="2" t="s">
        <v>17</v>
      </c>
      <c r="C715" s="24" t="s">
        <v>3112</v>
      </c>
      <c r="D715" s="10" t="s">
        <v>11</v>
      </c>
      <c r="E715" s="24" t="s">
        <v>3113</v>
      </c>
      <c r="F715" s="66" t="s">
        <v>3923</v>
      </c>
      <c r="G715" s="48">
        <v>44005</v>
      </c>
      <c r="H715" s="24" t="s">
        <v>3114</v>
      </c>
      <c r="I715" s="48">
        <v>44152</v>
      </c>
      <c r="J715" s="4" t="s">
        <v>3270</v>
      </c>
      <c r="K715" s="24" t="s">
        <v>23</v>
      </c>
      <c r="L715" s="2" t="s">
        <v>3231</v>
      </c>
      <c r="M715" s="3" t="s">
        <v>16</v>
      </c>
    </row>
    <row r="716" spans="1:13" ht="24" customHeight="1" x14ac:dyDescent="0.25">
      <c r="A716" s="1">
        <v>715</v>
      </c>
      <c r="B716" s="2" t="s">
        <v>57</v>
      </c>
      <c r="C716" s="24" t="s">
        <v>3115</v>
      </c>
      <c r="D716" s="10" t="s">
        <v>26</v>
      </c>
      <c r="E716" s="24" t="s">
        <v>3116</v>
      </c>
      <c r="F716" s="67" t="s">
        <v>3924</v>
      </c>
      <c r="G716" s="48">
        <v>44095</v>
      </c>
      <c r="H716" s="24" t="s">
        <v>3117</v>
      </c>
      <c r="I716" s="48">
        <v>44152</v>
      </c>
      <c r="J716" s="4" t="s">
        <v>3271</v>
      </c>
      <c r="K716" s="24" t="s">
        <v>23</v>
      </c>
      <c r="L716" s="2" t="s">
        <v>3231</v>
      </c>
      <c r="M716" s="3" t="s">
        <v>16</v>
      </c>
    </row>
    <row r="717" spans="1:13" ht="24" customHeight="1" x14ac:dyDescent="0.3">
      <c r="A717" s="1">
        <v>716</v>
      </c>
      <c r="B717" s="2" t="s">
        <v>36</v>
      </c>
      <c r="C717" s="24" t="s">
        <v>3118</v>
      </c>
      <c r="D717" s="10" t="s">
        <v>11</v>
      </c>
      <c r="E717" s="24" t="s">
        <v>3119</v>
      </c>
      <c r="F717" s="66" t="s">
        <v>3298</v>
      </c>
      <c r="G717" s="48">
        <v>43973</v>
      </c>
      <c r="H717" s="24" t="s">
        <v>3120</v>
      </c>
      <c r="I717" s="48">
        <v>44153</v>
      </c>
      <c r="J717" s="4" t="s">
        <v>3272</v>
      </c>
      <c r="K717" s="24" t="s">
        <v>23</v>
      </c>
      <c r="L717" s="2" t="s">
        <v>3231</v>
      </c>
      <c r="M717" s="3" t="s">
        <v>3121</v>
      </c>
    </row>
    <row r="718" spans="1:13" ht="24" customHeight="1" x14ac:dyDescent="0.3">
      <c r="A718" s="1">
        <v>717</v>
      </c>
      <c r="B718" s="2" t="s">
        <v>31</v>
      </c>
      <c r="C718" s="24" t="s">
        <v>3122</v>
      </c>
      <c r="D718" s="10" t="s">
        <v>11</v>
      </c>
      <c r="E718" s="24" t="s">
        <v>3123</v>
      </c>
      <c r="F718" s="66" t="s">
        <v>3925</v>
      </c>
      <c r="G718" s="48">
        <v>44012</v>
      </c>
      <c r="H718" s="24" t="s">
        <v>3124</v>
      </c>
      <c r="I718" s="48">
        <v>44153</v>
      </c>
      <c r="J718" s="4" t="s">
        <v>3273</v>
      </c>
      <c r="K718" s="24" t="s">
        <v>23</v>
      </c>
      <c r="L718" s="2" t="s">
        <v>3231</v>
      </c>
      <c r="M718" s="3" t="s">
        <v>16</v>
      </c>
    </row>
    <row r="719" spans="1:13" ht="24" customHeight="1" x14ac:dyDescent="0.3">
      <c r="A719" s="1">
        <v>718</v>
      </c>
      <c r="B719" s="2" t="s">
        <v>57</v>
      </c>
      <c r="C719" s="24" t="s">
        <v>3125</v>
      </c>
      <c r="D719" s="10" t="s">
        <v>26</v>
      </c>
      <c r="E719" s="24" t="s">
        <v>3274</v>
      </c>
      <c r="F719" s="66" t="s">
        <v>3926</v>
      </c>
      <c r="G719" s="48">
        <v>43250</v>
      </c>
      <c r="H719" s="24" t="s">
        <v>3126</v>
      </c>
      <c r="I719" s="48">
        <v>44154</v>
      </c>
      <c r="J719" s="4" t="s">
        <v>3275</v>
      </c>
      <c r="K719" s="24" t="s">
        <v>23</v>
      </c>
      <c r="L719" s="2" t="s">
        <v>3231</v>
      </c>
      <c r="M719" s="3" t="s">
        <v>16</v>
      </c>
    </row>
    <row r="720" spans="1:13" ht="24" customHeight="1" x14ac:dyDescent="0.3">
      <c r="A720" s="1">
        <v>719</v>
      </c>
      <c r="B720" s="2" t="s">
        <v>17</v>
      </c>
      <c r="C720" s="24" t="s">
        <v>3127</v>
      </c>
      <c r="D720" s="10" t="s">
        <v>11</v>
      </c>
      <c r="E720" s="24" t="s">
        <v>3128</v>
      </c>
      <c r="F720" s="66" t="s">
        <v>3927</v>
      </c>
      <c r="G720" s="48">
        <v>43840</v>
      </c>
      <c r="H720" s="24" t="s">
        <v>3129</v>
      </c>
      <c r="I720" s="48">
        <v>44155</v>
      </c>
      <c r="J720" s="4" t="s">
        <v>3276</v>
      </c>
      <c r="K720" s="24" t="s">
        <v>23</v>
      </c>
      <c r="L720" s="2" t="s">
        <v>3231</v>
      </c>
      <c r="M720" s="3" t="s">
        <v>16</v>
      </c>
    </row>
    <row r="721" spans="1:13" ht="24" customHeight="1" x14ac:dyDescent="0.3">
      <c r="A721" s="1">
        <v>720</v>
      </c>
      <c r="B721" s="2" t="s">
        <v>17</v>
      </c>
      <c r="C721" s="24" t="s">
        <v>3130</v>
      </c>
      <c r="D721" s="10" t="s">
        <v>11</v>
      </c>
      <c r="E721" s="24" t="s">
        <v>3131</v>
      </c>
      <c r="F721" s="66" t="s">
        <v>3928</v>
      </c>
      <c r="G721" s="48">
        <v>43944</v>
      </c>
      <c r="H721" s="24" t="s">
        <v>3132</v>
      </c>
      <c r="I721" s="48">
        <v>44160</v>
      </c>
      <c r="J721" s="4" t="s">
        <v>3277</v>
      </c>
      <c r="K721" s="24" t="s">
        <v>23</v>
      </c>
      <c r="L721" s="2" t="s">
        <v>3231</v>
      </c>
      <c r="M721" s="3" t="s">
        <v>16</v>
      </c>
    </row>
    <row r="722" spans="1:13" ht="24" customHeight="1" x14ac:dyDescent="0.3">
      <c r="A722" s="1">
        <v>721</v>
      </c>
      <c r="B722" s="2" t="s">
        <v>17</v>
      </c>
      <c r="C722" s="24" t="s">
        <v>3133</v>
      </c>
      <c r="D722" s="10" t="s">
        <v>11</v>
      </c>
      <c r="E722" s="24" t="s">
        <v>3134</v>
      </c>
      <c r="F722" s="66" t="s">
        <v>3351</v>
      </c>
      <c r="G722" s="48">
        <v>43938</v>
      </c>
      <c r="H722" s="24" t="s">
        <v>3135</v>
      </c>
      <c r="I722" s="48">
        <v>44161</v>
      </c>
      <c r="J722" s="4" t="s">
        <v>3278</v>
      </c>
      <c r="K722" s="24" t="s">
        <v>23</v>
      </c>
      <c r="L722" s="2" t="s">
        <v>3231</v>
      </c>
      <c r="M722" s="3" t="s">
        <v>16</v>
      </c>
    </row>
    <row r="723" spans="1:13" ht="24" customHeight="1" x14ac:dyDescent="0.3">
      <c r="A723" s="1">
        <v>722</v>
      </c>
      <c r="B723" s="2" t="s">
        <v>17</v>
      </c>
      <c r="C723" s="24" t="s">
        <v>3136</v>
      </c>
      <c r="D723" s="10" t="s">
        <v>11</v>
      </c>
      <c r="E723" s="24" t="s">
        <v>3137</v>
      </c>
      <c r="F723" s="66" t="s">
        <v>3929</v>
      </c>
      <c r="G723" s="48">
        <v>43888</v>
      </c>
      <c r="H723" s="24" t="s">
        <v>3138</v>
      </c>
      <c r="I723" s="48">
        <v>44165</v>
      </c>
      <c r="J723" s="4" t="s">
        <v>3279</v>
      </c>
      <c r="K723" s="24" t="s">
        <v>23</v>
      </c>
      <c r="L723" s="2" t="s">
        <v>3231</v>
      </c>
      <c r="M723" s="3" t="s">
        <v>16</v>
      </c>
    </row>
    <row r="724" spans="1:13" ht="24" customHeight="1" x14ac:dyDescent="0.3">
      <c r="A724" s="1">
        <v>723</v>
      </c>
      <c r="B724" s="2" t="s">
        <v>36</v>
      </c>
      <c r="C724" s="24" t="s">
        <v>3139</v>
      </c>
      <c r="D724" s="10" t="s">
        <v>11</v>
      </c>
      <c r="E724" s="24" t="s">
        <v>3119</v>
      </c>
      <c r="F724" s="66" t="s">
        <v>3298</v>
      </c>
      <c r="G724" s="48">
        <v>43973</v>
      </c>
      <c r="H724" s="24" t="s">
        <v>3140</v>
      </c>
      <c r="I724" s="48">
        <v>44165</v>
      </c>
      <c r="J724" s="4" t="s">
        <v>3280</v>
      </c>
      <c r="K724" s="24" t="s">
        <v>23</v>
      </c>
      <c r="L724" s="2" t="s">
        <v>3231</v>
      </c>
      <c r="M724" s="3" t="s">
        <v>3121</v>
      </c>
    </row>
    <row r="725" spans="1:13" ht="24" customHeight="1" x14ac:dyDescent="0.3">
      <c r="A725" s="1">
        <v>724</v>
      </c>
      <c r="B725" s="2" t="s">
        <v>36</v>
      </c>
      <c r="C725" s="25" t="s">
        <v>3141</v>
      </c>
      <c r="D725" s="26" t="s">
        <v>26</v>
      </c>
      <c r="E725" s="25" t="s">
        <v>3281</v>
      </c>
      <c r="F725" s="66" t="s">
        <v>3930</v>
      </c>
      <c r="G725" s="49">
        <v>43266</v>
      </c>
      <c r="H725" s="27" t="s">
        <v>3142</v>
      </c>
      <c r="I725" s="49">
        <v>44175</v>
      </c>
      <c r="J725" s="4" t="s">
        <v>3143</v>
      </c>
      <c r="K725" s="24" t="s">
        <v>23</v>
      </c>
      <c r="L725" s="60" t="s">
        <v>2949</v>
      </c>
      <c r="M725" s="26" t="s">
        <v>16</v>
      </c>
    </row>
    <row r="726" spans="1:13" ht="24" customHeight="1" x14ac:dyDescent="0.3">
      <c r="A726" s="1">
        <v>725</v>
      </c>
      <c r="B726" s="2" t="s">
        <v>36</v>
      </c>
      <c r="C726" s="28" t="s">
        <v>3144</v>
      </c>
      <c r="D726" s="10" t="s">
        <v>11</v>
      </c>
      <c r="E726" s="29" t="s">
        <v>2790</v>
      </c>
      <c r="F726" s="66" t="s">
        <v>3413</v>
      </c>
      <c r="G726" s="50">
        <v>44029</v>
      </c>
      <c r="H726" s="30" t="s">
        <v>3145</v>
      </c>
      <c r="I726" s="49">
        <v>44182</v>
      </c>
      <c r="J726" s="4" t="s">
        <v>3146</v>
      </c>
      <c r="K726" s="24" t="s">
        <v>23</v>
      </c>
      <c r="L726" s="60" t="s">
        <v>2949</v>
      </c>
      <c r="M726" s="26" t="s">
        <v>16</v>
      </c>
    </row>
    <row r="727" spans="1:13" ht="24" customHeight="1" x14ac:dyDescent="0.3">
      <c r="A727" s="1">
        <v>726</v>
      </c>
      <c r="B727" s="2" t="s">
        <v>36</v>
      </c>
      <c r="C727" s="28" t="s">
        <v>3147</v>
      </c>
      <c r="D727" s="10" t="s">
        <v>11</v>
      </c>
      <c r="E727" s="25" t="s">
        <v>3119</v>
      </c>
      <c r="F727" s="66" t="s">
        <v>3298</v>
      </c>
      <c r="G727" s="50">
        <v>43977</v>
      </c>
      <c r="H727" s="30" t="s">
        <v>3148</v>
      </c>
      <c r="I727" s="49">
        <v>44182</v>
      </c>
      <c r="J727" s="4" t="s">
        <v>3149</v>
      </c>
      <c r="K727" s="24" t="s">
        <v>23</v>
      </c>
      <c r="L727" s="60" t="s">
        <v>2949</v>
      </c>
      <c r="M727" s="64" t="s">
        <v>3121</v>
      </c>
    </row>
    <row r="728" spans="1:13" ht="24" customHeight="1" x14ac:dyDescent="0.3">
      <c r="A728" s="1">
        <v>727</v>
      </c>
      <c r="B728" s="31" t="s">
        <v>196</v>
      </c>
      <c r="C728" s="29" t="s">
        <v>3150</v>
      </c>
      <c r="D728" s="26" t="s">
        <v>26</v>
      </c>
      <c r="E728" s="29" t="s">
        <v>3151</v>
      </c>
      <c r="F728" s="66" t="s">
        <v>3931</v>
      </c>
      <c r="G728" s="50">
        <v>43496</v>
      </c>
      <c r="H728" s="32" t="s">
        <v>3152</v>
      </c>
      <c r="I728" s="49">
        <v>44183</v>
      </c>
      <c r="J728" s="4" t="s">
        <v>3153</v>
      </c>
      <c r="K728" s="24" t="s">
        <v>23</v>
      </c>
      <c r="L728" s="60" t="s">
        <v>2949</v>
      </c>
      <c r="M728" s="26" t="s">
        <v>16</v>
      </c>
    </row>
    <row r="729" spans="1:13" ht="24" customHeight="1" x14ac:dyDescent="0.3">
      <c r="A729" s="1">
        <v>728</v>
      </c>
      <c r="B729" s="26" t="s">
        <v>31</v>
      </c>
      <c r="C729" s="33" t="s">
        <v>3154</v>
      </c>
      <c r="D729" s="26" t="s">
        <v>11</v>
      </c>
      <c r="E729" s="34" t="s">
        <v>3155</v>
      </c>
      <c r="F729" s="66" t="s">
        <v>3932</v>
      </c>
      <c r="G729" s="51">
        <v>43951</v>
      </c>
      <c r="H729" s="35" t="s">
        <v>3156</v>
      </c>
      <c r="I729" s="51">
        <v>44173</v>
      </c>
      <c r="J729" s="4" t="s">
        <v>3157</v>
      </c>
      <c r="K729" s="24" t="s">
        <v>23</v>
      </c>
      <c r="L729" s="61" t="s">
        <v>2934</v>
      </c>
      <c r="M729" s="36" t="s">
        <v>16</v>
      </c>
    </row>
    <row r="730" spans="1:13" ht="24" customHeight="1" x14ac:dyDescent="0.3">
      <c r="A730" s="1">
        <v>729</v>
      </c>
      <c r="B730" s="26" t="s">
        <v>31</v>
      </c>
      <c r="C730" s="33" t="s">
        <v>3158</v>
      </c>
      <c r="D730" s="26" t="s">
        <v>11</v>
      </c>
      <c r="E730" s="34" t="s">
        <v>3159</v>
      </c>
      <c r="F730" s="66" t="s">
        <v>3933</v>
      </c>
      <c r="G730" s="51">
        <v>43951</v>
      </c>
      <c r="H730" s="35" t="s">
        <v>3160</v>
      </c>
      <c r="I730" s="51">
        <v>44173</v>
      </c>
      <c r="J730" s="4" t="s">
        <v>3161</v>
      </c>
      <c r="K730" s="24" t="s">
        <v>23</v>
      </c>
      <c r="L730" s="61" t="s">
        <v>2934</v>
      </c>
      <c r="M730" s="36" t="s">
        <v>16</v>
      </c>
    </row>
    <row r="731" spans="1:13" ht="24" customHeight="1" x14ac:dyDescent="0.3">
      <c r="A731" s="1">
        <v>730</v>
      </c>
      <c r="B731" s="26" t="s">
        <v>31</v>
      </c>
      <c r="C731" s="33" t="s">
        <v>3162</v>
      </c>
      <c r="D731" s="26" t="s">
        <v>11</v>
      </c>
      <c r="E731" s="34" t="s">
        <v>3163</v>
      </c>
      <c r="F731" s="66" t="s">
        <v>3934</v>
      </c>
      <c r="G731" s="51">
        <v>43951</v>
      </c>
      <c r="H731" s="35" t="s">
        <v>3164</v>
      </c>
      <c r="I731" s="51">
        <v>44173</v>
      </c>
      <c r="J731" s="4" t="s">
        <v>3165</v>
      </c>
      <c r="K731" s="24" t="s">
        <v>23</v>
      </c>
      <c r="L731" s="61" t="s">
        <v>2934</v>
      </c>
      <c r="M731" s="36" t="s">
        <v>16</v>
      </c>
    </row>
    <row r="732" spans="1:13" ht="24" customHeight="1" x14ac:dyDescent="0.3">
      <c r="A732" s="1">
        <v>731</v>
      </c>
      <c r="B732" s="26" t="s">
        <v>31</v>
      </c>
      <c r="C732" s="33" t="s">
        <v>3166</v>
      </c>
      <c r="D732" s="26" t="s">
        <v>11</v>
      </c>
      <c r="E732" s="34" t="s">
        <v>3167</v>
      </c>
      <c r="F732" s="66" t="s">
        <v>3167</v>
      </c>
      <c r="G732" s="51">
        <v>43936</v>
      </c>
      <c r="H732" s="35" t="s">
        <v>3168</v>
      </c>
      <c r="I732" s="51">
        <v>44173</v>
      </c>
      <c r="J732" s="4" t="s">
        <v>3169</v>
      </c>
      <c r="K732" s="24" t="s">
        <v>23</v>
      </c>
      <c r="L732" s="61" t="s">
        <v>2934</v>
      </c>
      <c r="M732" s="36" t="s">
        <v>16</v>
      </c>
    </row>
    <row r="733" spans="1:13" ht="24" customHeight="1" x14ac:dyDescent="0.3">
      <c r="A733" s="1">
        <v>732</v>
      </c>
      <c r="B733" s="26" t="s">
        <v>31</v>
      </c>
      <c r="C733" s="33" t="s">
        <v>3170</v>
      </c>
      <c r="D733" s="26" t="s">
        <v>11</v>
      </c>
      <c r="E733" s="34" t="s">
        <v>3171</v>
      </c>
      <c r="F733" s="66" t="s">
        <v>3935</v>
      </c>
      <c r="G733" s="51">
        <v>43934</v>
      </c>
      <c r="H733" s="35" t="s">
        <v>3172</v>
      </c>
      <c r="I733" s="51">
        <v>44173</v>
      </c>
      <c r="J733" s="4" t="s">
        <v>3173</v>
      </c>
      <c r="K733" s="24" t="s">
        <v>23</v>
      </c>
      <c r="L733" s="61" t="s">
        <v>2934</v>
      </c>
      <c r="M733" s="36" t="s">
        <v>16</v>
      </c>
    </row>
    <row r="734" spans="1:13" ht="24" customHeight="1" x14ac:dyDescent="0.3">
      <c r="A734" s="1">
        <v>733</v>
      </c>
      <c r="B734" s="26" t="s">
        <v>31</v>
      </c>
      <c r="C734" s="33" t="s">
        <v>3174</v>
      </c>
      <c r="D734" s="26" t="s">
        <v>11</v>
      </c>
      <c r="E734" s="34" t="s">
        <v>3175</v>
      </c>
      <c r="F734" s="66" t="s">
        <v>3936</v>
      </c>
      <c r="G734" s="51">
        <v>43950</v>
      </c>
      <c r="H734" s="35" t="s">
        <v>3176</v>
      </c>
      <c r="I734" s="51">
        <v>44173</v>
      </c>
      <c r="J734" s="4" t="s">
        <v>3177</v>
      </c>
      <c r="K734" s="24" t="s">
        <v>23</v>
      </c>
      <c r="L734" s="61" t="s">
        <v>2934</v>
      </c>
      <c r="M734" s="36" t="s">
        <v>16</v>
      </c>
    </row>
    <row r="735" spans="1:13" ht="24" customHeight="1" x14ac:dyDescent="0.3">
      <c r="A735" s="1">
        <v>734</v>
      </c>
      <c r="B735" s="26" t="s">
        <v>31</v>
      </c>
      <c r="C735" s="33" t="s">
        <v>3178</v>
      </c>
      <c r="D735" s="26" t="s">
        <v>11</v>
      </c>
      <c r="E735" s="34" t="s">
        <v>3179</v>
      </c>
      <c r="F735" s="66" t="s">
        <v>3937</v>
      </c>
      <c r="G735" s="51">
        <v>43950</v>
      </c>
      <c r="H735" s="35" t="s">
        <v>3180</v>
      </c>
      <c r="I735" s="51">
        <v>44173</v>
      </c>
      <c r="J735" s="4" t="s">
        <v>3181</v>
      </c>
      <c r="K735" s="24" t="s">
        <v>23</v>
      </c>
      <c r="L735" s="61" t="s">
        <v>2934</v>
      </c>
      <c r="M735" s="36" t="s">
        <v>16</v>
      </c>
    </row>
    <row r="736" spans="1:13" ht="24" customHeight="1" x14ac:dyDescent="0.3">
      <c r="A736" s="1">
        <v>735</v>
      </c>
      <c r="B736" s="26" t="s">
        <v>31</v>
      </c>
      <c r="C736" s="33" t="s">
        <v>3182</v>
      </c>
      <c r="D736" s="26" t="s">
        <v>11</v>
      </c>
      <c r="E736" s="34" t="s">
        <v>3183</v>
      </c>
      <c r="F736" s="66" t="s">
        <v>3938</v>
      </c>
      <c r="G736" s="51">
        <v>43924</v>
      </c>
      <c r="H736" s="35" t="s">
        <v>3184</v>
      </c>
      <c r="I736" s="51">
        <v>44173</v>
      </c>
      <c r="J736" s="4" t="s">
        <v>3185</v>
      </c>
      <c r="K736" s="24" t="s">
        <v>23</v>
      </c>
      <c r="L736" s="61" t="s">
        <v>2934</v>
      </c>
      <c r="M736" s="36" t="s">
        <v>16</v>
      </c>
    </row>
    <row r="737" spans="1:13" ht="24" customHeight="1" x14ac:dyDescent="0.3">
      <c r="A737" s="1">
        <v>736</v>
      </c>
      <c r="B737" s="26" t="s">
        <v>31</v>
      </c>
      <c r="C737" s="33" t="s">
        <v>3186</v>
      </c>
      <c r="D737" s="26" t="s">
        <v>11</v>
      </c>
      <c r="E737" s="34" t="s">
        <v>3187</v>
      </c>
      <c r="F737" s="66" t="s">
        <v>3939</v>
      </c>
      <c r="G737" s="51">
        <v>43913</v>
      </c>
      <c r="H737" s="35" t="s">
        <v>3188</v>
      </c>
      <c r="I737" s="51">
        <v>44173</v>
      </c>
      <c r="J737" s="4" t="s">
        <v>3189</v>
      </c>
      <c r="K737" s="24" t="s">
        <v>23</v>
      </c>
      <c r="L737" s="61" t="s">
        <v>2934</v>
      </c>
      <c r="M737" s="36" t="s">
        <v>16</v>
      </c>
    </row>
    <row r="738" spans="1:13" ht="24" customHeight="1" x14ac:dyDescent="0.3">
      <c r="A738" s="1">
        <v>737</v>
      </c>
      <c r="B738" s="26" t="s">
        <v>17</v>
      </c>
      <c r="C738" s="33" t="s">
        <v>3190</v>
      </c>
      <c r="D738" s="36" t="s">
        <v>26</v>
      </c>
      <c r="E738" s="34" t="s">
        <v>3191</v>
      </c>
      <c r="F738" s="66" t="s">
        <v>3940</v>
      </c>
      <c r="G738" s="51">
        <v>43892</v>
      </c>
      <c r="H738" s="35" t="s">
        <v>3192</v>
      </c>
      <c r="I738" s="51">
        <v>44173</v>
      </c>
      <c r="J738" s="4" t="s">
        <v>3193</v>
      </c>
      <c r="K738" s="24" t="s">
        <v>23</v>
      </c>
      <c r="L738" s="61" t="s">
        <v>2934</v>
      </c>
      <c r="M738" s="36" t="s">
        <v>16</v>
      </c>
    </row>
    <row r="739" spans="1:13" ht="24" customHeight="1" x14ac:dyDescent="0.3">
      <c r="A739" s="1">
        <v>738</v>
      </c>
      <c r="B739" s="26" t="s">
        <v>17</v>
      </c>
      <c r="C739" s="33" t="s">
        <v>3194</v>
      </c>
      <c r="D739" s="26" t="s">
        <v>11</v>
      </c>
      <c r="E739" s="34" t="s">
        <v>3195</v>
      </c>
      <c r="F739" s="66" t="s">
        <v>3941</v>
      </c>
      <c r="G739" s="51">
        <v>44006</v>
      </c>
      <c r="H739" s="35" t="s">
        <v>3196</v>
      </c>
      <c r="I739" s="51">
        <v>44173</v>
      </c>
      <c r="J739" s="4" t="s">
        <v>3197</v>
      </c>
      <c r="K739" s="24" t="s">
        <v>23</v>
      </c>
      <c r="L739" s="61" t="s">
        <v>2934</v>
      </c>
      <c r="M739" s="36" t="s">
        <v>16</v>
      </c>
    </row>
    <row r="740" spans="1:13" ht="24" customHeight="1" x14ac:dyDescent="0.3">
      <c r="A740" s="1">
        <v>739</v>
      </c>
      <c r="B740" s="26" t="s">
        <v>36</v>
      </c>
      <c r="C740" s="33" t="s">
        <v>3198</v>
      </c>
      <c r="D740" s="26" t="s">
        <v>11</v>
      </c>
      <c r="E740" s="34" t="s">
        <v>3199</v>
      </c>
      <c r="F740" s="66" t="s">
        <v>3545</v>
      </c>
      <c r="G740" s="51">
        <v>43948</v>
      </c>
      <c r="H740" s="35" t="s">
        <v>3200</v>
      </c>
      <c r="I740" s="51">
        <v>44173</v>
      </c>
      <c r="J740" s="4" t="s">
        <v>3201</v>
      </c>
      <c r="K740" s="24" t="s">
        <v>23</v>
      </c>
      <c r="L740" s="61" t="s">
        <v>2934</v>
      </c>
      <c r="M740" s="36" t="s">
        <v>16</v>
      </c>
    </row>
    <row r="741" spans="1:13" ht="24" customHeight="1" x14ac:dyDescent="0.3">
      <c r="A741" s="1">
        <v>740</v>
      </c>
      <c r="B741" s="36" t="s">
        <v>17</v>
      </c>
      <c r="C741" s="33" t="s">
        <v>3202</v>
      </c>
      <c r="D741" s="36" t="s">
        <v>26</v>
      </c>
      <c r="E741" s="34" t="s">
        <v>3203</v>
      </c>
      <c r="F741" s="66" t="s">
        <v>3942</v>
      </c>
      <c r="G741" s="51">
        <v>43543</v>
      </c>
      <c r="H741" s="35" t="s">
        <v>3204</v>
      </c>
      <c r="I741" s="51">
        <v>44173</v>
      </c>
      <c r="J741" s="4" t="s">
        <v>3205</v>
      </c>
      <c r="K741" s="24" t="s">
        <v>23</v>
      </c>
      <c r="L741" s="61" t="s">
        <v>2934</v>
      </c>
      <c r="M741" s="36" t="s">
        <v>16</v>
      </c>
    </row>
    <row r="742" spans="1:13" ht="24" customHeight="1" x14ac:dyDescent="0.3">
      <c r="A742" s="1">
        <v>741</v>
      </c>
      <c r="B742" s="36" t="s">
        <v>360</v>
      </c>
      <c r="C742" s="33" t="s">
        <v>3206</v>
      </c>
      <c r="D742" s="36" t="s">
        <v>26</v>
      </c>
      <c r="E742" s="34" t="s">
        <v>3207</v>
      </c>
      <c r="F742" s="66" t="s">
        <v>3943</v>
      </c>
      <c r="G742" s="51">
        <v>43404</v>
      </c>
      <c r="H742" s="35" t="s">
        <v>3208</v>
      </c>
      <c r="I742" s="51">
        <v>44173</v>
      </c>
      <c r="J742" s="4" t="s">
        <v>3209</v>
      </c>
      <c r="K742" s="24" t="s">
        <v>23</v>
      </c>
      <c r="L742" s="61" t="s">
        <v>2934</v>
      </c>
      <c r="M742" s="36" t="s">
        <v>16</v>
      </c>
    </row>
    <row r="743" spans="1:13" ht="24" customHeight="1" x14ac:dyDescent="0.3">
      <c r="A743" s="37">
        <v>742</v>
      </c>
      <c r="B743" s="38" t="s">
        <v>17</v>
      </c>
      <c r="C743" s="39" t="s">
        <v>3210</v>
      </c>
      <c r="D743" s="40" t="s">
        <v>26</v>
      </c>
      <c r="E743" s="39" t="s">
        <v>3211</v>
      </c>
      <c r="F743" s="66" t="s">
        <v>3944</v>
      </c>
      <c r="G743" s="52">
        <v>42915</v>
      </c>
      <c r="H743" s="41" t="s">
        <v>3212</v>
      </c>
      <c r="I743" s="52">
        <v>44173</v>
      </c>
      <c r="J743" s="42" t="s">
        <v>3213</v>
      </c>
      <c r="K743" s="24" t="s">
        <v>23</v>
      </c>
      <c r="L743" s="61" t="s">
        <v>2934</v>
      </c>
      <c r="M743" s="40" t="s">
        <v>16</v>
      </c>
    </row>
    <row r="744" spans="1:13" ht="24" customHeight="1" x14ac:dyDescent="0.3">
      <c r="A744" s="1">
        <v>743</v>
      </c>
      <c r="B744" s="2" t="s">
        <v>17</v>
      </c>
      <c r="C744" s="33" t="s">
        <v>3214</v>
      </c>
      <c r="D744" s="36" t="s">
        <v>26</v>
      </c>
      <c r="E744" s="43" t="s">
        <v>3215</v>
      </c>
      <c r="F744" s="66" t="s">
        <v>3215</v>
      </c>
      <c r="G744" s="51">
        <v>43042</v>
      </c>
      <c r="H744" s="24" t="s">
        <v>3216</v>
      </c>
      <c r="I744" s="51">
        <v>44162</v>
      </c>
      <c r="J744" s="4" t="s">
        <v>3217</v>
      </c>
      <c r="K744" s="24" t="s">
        <v>23</v>
      </c>
      <c r="L744" s="62" t="s">
        <v>3282</v>
      </c>
      <c r="M744" s="36" t="s">
        <v>16</v>
      </c>
    </row>
    <row r="745" spans="1:13" ht="24" customHeight="1" x14ac:dyDescent="0.3">
      <c r="A745" s="1">
        <v>744</v>
      </c>
      <c r="B745" s="2" t="s">
        <v>17</v>
      </c>
      <c r="C745" s="33" t="s">
        <v>3218</v>
      </c>
      <c r="D745" s="26" t="s">
        <v>11</v>
      </c>
      <c r="E745" s="24" t="s">
        <v>3283</v>
      </c>
      <c r="F745" s="66" t="s">
        <v>3945</v>
      </c>
      <c r="G745" s="51">
        <v>43581</v>
      </c>
      <c r="H745" s="24" t="s">
        <v>3284</v>
      </c>
      <c r="I745" s="51">
        <v>43840</v>
      </c>
      <c r="J745" s="4" t="s">
        <v>3219</v>
      </c>
      <c r="K745" s="24" t="s">
        <v>23</v>
      </c>
      <c r="L745" s="62" t="s">
        <v>3282</v>
      </c>
      <c r="M745" s="36" t="s">
        <v>16</v>
      </c>
    </row>
    <row r="746" spans="1:13" ht="24" customHeight="1" x14ac:dyDescent="0.3">
      <c r="A746" s="1">
        <v>745</v>
      </c>
      <c r="B746" s="2" t="s">
        <v>17</v>
      </c>
      <c r="C746" s="33" t="s">
        <v>3220</v>
      </c>
      <c r="D746" s="26" t="s">
        <v>11</v>
      </c>
      <c r="E746" s="43" t="s">
        <v>3285</v>
      </c>
      <c r="F746" s="66" t="s">
        <v>3946</v>
      </c>
      <c r="G746" s="51">
        <v>43581</v>
      </c>
      <c r="H746" s="24" t="s">
        <v>3286</v>
      </c>
      <c r="I746" s="51">
        <v>43879</v>
      </c>
      <c r="J746" s="4" t="s">
        <v>3221</v>
      </c>
      <c r="K746" s="24" t="s">
        <v>23</v>
      </c>
      <c r="L746" s="62" t="s">
        <v>3282</v>
      </c>
      <c r="M746" s="36" t="s">
        <v>16</v>
      </c>
    </row>
  </sheetData>
  <phoneticPr fontId="3" type="noConversion"/>
  <conditionalFormatting sqref="H2:H684">
    <cfRule type="duplicateValues" dxfId="6" priority="5"/>
  </conditionalFormatting>
  <conditionalFormatting sqref="H685:H724">
    <cfRule type="duplicateValues" dxfId="5" priority="4"/>
  </conditionalFormatting>
  <conditionalFormatting sqref="J685:J724">
    <cfRule type="duplicateValues" dxfId="4" priority="3"/>
  </conditionalFormatting>
  <conditionalFormatting sqref="H1:H724">
    <cfRule type="duplicateValues" dxfId="3" priority="2"/>
  </conditionalFormatting>
  <conditionalFormatting sqref="E745:F745">
    <cfRule type="duplicateValues" dxfId="2" priority="1"/>
  </conditionalFormatting>
  <conditionalFormatting sqref="H1:H746">
    <cfRule type="duplicateValues" dxfId="1" priority="6"/>
  </conditionalFormatting>
  <conditionalFormatting sqref="H1 J1">
    <cfRule type="duplicateValues" dxfId="0" priority="7"/>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改革春风</dc:creator>
  <cp:lastModifiedBy>改革春风</cp:lastModifiedBy>
  <dcterms:created xsi:type="dcterms:W3CDTF">2021-05-07T01:19:34Z</dcterms:created>
  <dcterms:modified xsi:type="dcterms:W3CDTF">2021-09-07T00:01:53Z</dcterms:modified>
</cp:coreProperties>
</file>